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30420" windowHeight="12480" tabRatio="739"/>
  </bookViews>
  <sheets>
    <sheet name="基本信息表" sheetId="12" r:id="rId1"/>
    <sheet name="竞争性教学为主副高-教学成果" sheetId="7" r:id="rId2"/>
    <sheet name="竞争性教学为主正高-教学成果" sheetId="8" r:id="rId3"/>
    <sheet name="人文社科类-科研成果" sheetId="13" r:id="rId4"/>
  </sheets>
  <definedNames>
    <definedName name="_xlnm._FilterDatabase" localSheetId="1" hidden="1">'竞争性教学为主副高-教学成果'!$5:$5</definedName>
    <definedName name="_xlnm._FilterDatabase" localSheetId="2" hidden="1">'竞争性教学为主正高-教学成果'!$A$5:$Y$5</definedName>
  </definedNames>
  <calcPr calcId="125725"/>
</workbook>
</file>

<file path=xl/comments1.xml><?xml version="1.0" encoding="utf-8"?>
<comments xmlns="http://schemas.openxmlformats.org/spreadsheetml/2006/main">
  <authors>
    <author>作者</author>
  </authors>
  <commentList>
    <comment ref="F4" authorId="0" shape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I4" authorId="0" shapeId="0">
      <text>
        <r>
          <rPr>
            <b/>
            <sz val="9"/>
            <rFont val="宋体"/>
            <family val="3"/>
            <charset val="134"/>
          </rPr>
          <t>作者:</t>
        </r>
        <r>
          <rPr>
            <sz val="9"/>
            <rFont val="宋体"/>
            <family val="3"/>
            <charset val="134"/>
          </rPr>
          <t xml:space="preserve">
按编写字数填入最高项，不重复统计</t>
        </r>
      </text>
    </comment>
  </commentList>
</comments>
</file>

<file path=xl/comments2.xml><?xml version="1.0" encoding="utf-8"?>
<comments xmlns="http://schemas.openxmlformats.org/spreadsheetml/2006/main">
  <authors>
    <author>作者</author>
  </authors>
  <commentList>
    <comment ref="K4" authorId="0" shape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N4" authorId="0" shapeId="0">
      <text>
        <r>
          <rPr>
            <b/>
            <sz val="9"/>
            <rFont val="宋体"/>
            <family val="3"/>
            <charset val="134"/>
          </rPr>
          <t>作者:</t>
        </r>
        <r>
          <rPr>
            <sz val="9"/>
            <rFont val="宋体"/>
            <family val="3"/>
            <charset val="134"/>
          </rPr>
          <t xml:space="preserve">
按编写字数填入最高项，不重复统计</t>
        </r>
      </text>
    </comment>
  </commentList>
</comments>
</file>

<file path=xl/comments3.xml><?xml version="1.0" encoding="utf-8"?>
<comments xmlns="http://schemas.openxmlformats.org/spreadsheetml/2006/main">
  <authors>
    <author>作者</author>
  </authors>
  <commentList>
    <comment ref="S3" authorId="0" shapeId="0">
      <text>
        <r>
          <rPr>
            <b/>
            <sz val="9"/>
            <rFont val="宋体"/>
            <family val="3"/>
            <charset val="134"/>
          </rPr>
          <t>作者:</t>
        </r>
        <r>
          <rPr>
            <sz val="9"/>
            <rFont val="宋体"/>
            <family val="3"/>
            <charset val="134"/>
          </rPr>
          <t xml:space="preserve">
将已完成的项目数加在括号内。如共8个项目，其中3项已完成，则用8(3)表示。</t>
        </r>
      </text>
    </comment>
    <comment ref="Z3" authorId="0" shapeId="0">
      <text>
        <r>
          <rPr>
            <sz val="9"/>
            <rFont val="宋体"/>
            <family val="3"/>
            <charset val="134"/>
          </rPr>
          <t xml:space="preserve">微软用户：需注明等级、排名、数量。例如：国家排三1项
</t>
        </r>
      </text>
    </comment>
    <comment ref="O4" authorId="0" shapeId="0">
      <text>
        <r>
          <rPr>
            <sz val="9"/>
            <rFont val="宋体"/>
            <family val="3"/>
            <charset val="134"/>
          </rPr>
          <t>注释:
《苏州大学教师专业技术职务聘任标准》（苏大人【2019】81号）外语小语种核心期刊</t>
        </r>
      </text>
    </comment>
    <comment ref="Q4" authorId="0" shapeId="0">
      <text>
        <r>
          <rPr>
            <sz val="9"/>
            <rFont val="宋体"/>
            <family val="3"/>
            <charset val="134"/>
          </rPr>
          <t xml:space="preserve">微软用户：仅限一项，按就高原则计
</t>
        </r>
      </text>
    </comment>
  </commentList>
</comments>
</file>

<file path=xl/sharedStrings.xml><?xml version="1.0" encoding="utf-8"?>
<sst xmlns="http://schemas.openxmlformats.org/spreadsheetml/2006/main" count="548" uniqueCount="503">
  <si>
    <t>序号</t>
  </si>
  <si>
    <t>姓名</t>
  </si>
  <si>
    <t>成果起算时间</t>
    <phoneticPr fontId="3" type="noConversion"/>
  </si>
  <si>
    <t>独立</t>
    <phoneticPr fontId="3" type="noConversion"/>
  </si>
  <si>
    <t>第一作者</t>
    <phoneticPr fontId="3" type="noConversion"/>
  </si>
  <si>
    <t>通讯作者</t>
    <phoneticPr fontId="3" type="noConversion"/>
  </si>
  <si>
    <r>
      <rPr>
        <b/>
        <sz val="10"/>
        <color rgb="FFFF0000"/>
        <rFont val="宋体"/>
        <family val="3"/>
        <charset val="134"/>
      </rPr>
      <t>已出版</t>
    </r>
    <r>
      <rPr>
        <b/>
        <sz val="10"/>
        <color theme="7" tint="-0.249977111117893"/>
        <rFont val="宋体"/>
        <family val="3"/>
        <charset val="134"/>
      </rPr>
      <t>主编</t>
    </r>
    <r>
      <rPr>
        <b/>
        <sz val="10"/>
        <color theme="3" tint="0.39997558519241921"/>
        <rFont val="宋体"/>
        <family val="3"/>
        <charset val="134"/>
      </rPr>
      <t>本科生</t>
    </r>
    <r>
      <rPr>
        <sz val="10"/>
        <rFont val="宋体"/>
        <family val="3"/>
        <charset val="134"/>
      </rPr>
      <t>通用教材（本人编写≥15万字）</t>
    </r>
    <phoneticPr fontId="3" type="noConversion"/>
  </si>
  <si>
    <t>A类</t>
    <phoneticPr fontId="1" type="noConversion"/>
  </si>
  <si>
    <t>B类</t>
    <phoneticPr fontId="1" type="noConversion"/>
  </si>
  <si>
    <t>C类</t>
    <phoneticPr fontId="1" type="noConversion"/>
  </si>
  <si>
    <t>D类</t>
    <phoneticPr fontId="1" type="noConversion"/>
  </si>
  <si>
    <r>
      <t>本科教学工程项目（专业改革项目、卓越人才培养计划、实验教学示范中心、人才培养模式创新实验基地、优秀教学团队），</t>
    </r>
    <r>
      <rPr>
        <b/>
        <sz val="10"/>
        <color rgb="FFFF0000"/>
        <rFont val="宋体"/>
        <family val="3"/>
        <charset val="134"/>
      </rPr>
      <t>国家前5、省前3、校前2</t>
    </r>
    <phoneticPr fontId="3" type="noConversion"/>
  </si>
  <si>
    <r>
      <t>课程建设项目（</t>
    </r>
    <r>
      <rPr>
        <b/>
        <sz val="10"/>
        <color rgb="FFFF0000"/>
        <rFont val="宋体"/>
        <family val="3"/>
        <charset val="134"/>
      </rPr>
      <t>国家前5、省前3、校主持</t>
    </r>
    <r>
      <rPr>
        <sz val="10"/>
        <rFont val="宋体"/>
        <family val="3"/>
        <charset val="134"/>
      </rPr>
      <t>）</t>
    </r>
    <phoneticPr fontId="1" type="noConversion"/>
  </si>
  <si>
    <r>
      <t>教学成果奖（</t>
    </r>
    <r>
      <rPr>
        <b/>
        <sz val="10"/>
        <color rgb="FFFF0000"/>
        <rFont val="宋体"/>
        <family val="3"/>
        <charset val="134"/>
      </rPr>
      <t>省前5、校1</t>
    </r>
    <r>
      <rPr>
        <sz val="10"/>
        <rFont val="宋体"/>
        <family val="3"/>
        <charset val="134"/>
      </rPr>
      <t>）</t>
    </r>
    <phoneticPr fontId="3" type="noConversion"/>
  </si>
  <si>
    <t>单位</t>
    <phoneticPr fontId="1" type="noConversion"/>
  </si>
  <si>
    <t>单位</t>
    <phoneticPr fontId="3" type="noConversion"/>
  </si>
  <si>
    <t>单位</t>
    <phoneticPr fontId="1" type="noConversion"/>
  </si>
  <si>
    <t>备注</t>
    <phoneticPr fontId="1" type="noConversion"/>
  </si>
  <si>
    <t>备注</t>
    <phoneticPr fontId="1" type="noConversion"/>
  </si>
  <si>
    <r>
      <rPr>
        <b/>
        <sz val="10"/>
        <color rgb="FFFF0000"/>
        <rFont val="宋体"/>
        <family val="3"/>
        <charset val="134"/>
      </rPr>
      <t>已出版</t>
    </r>
    <r>
      <rPr>
        <b/>
        <sz val="10"/>
        <color theme="7" tint="-0.249977111117893"/>
        <rFont val="宋体"/>
        <family val="3"/>
        <charset val="134"/>
      </rPr>
      <t>主编</t>
    </r>
    <r>
      <rPr>
        <b/>
        <sz val="10"/>
        <color theme="3" tint="0.39997558519241921"/>
        <rFont val="宋体"/>
        <family val="3"/>
        <charset val="134"/>
      </rPr>
      <t>本科生</t>
    </r>
    <r>
      <rPr>
        <sz val="10"/>
        <rFont val="宋体"/>
        <family val="3"/>
        <charset val="134"/>
      </rPr>
      <t>通用教材（本人编写≥15万字）</t>
    </r>
    <phoneticPr fontId="3" type="noConversion"/>
  </si>
  <si>
    <r>
      <t>本科教学工程项目（专业改革项目、卓越人才培养计划、实验教学示范中心、人才培养模式创新实验基地、优秀教学团队），</t>
    </r>
    <r>
      <rPr>
        <b/>
        <sz val="10"/>
        <color rgb="FFFF0000"/>
        <rFont val="宋体"/>
        <family val="3"/>
        <charset val="134"/>
      </rPr>
      <t>国家前3、省前2、校主持</t>
    </r>
    <phoneticPr fontId="3" type="noConversion"/>
  </si>
  <si>
    <r>
      <t>教改项目（</t>
    </r>
    <r>
      <rPr>
        <b/>
        <sz val="10"/>
        <color rgb="FFFF0000"/>
        <rFont val="宋体"/>
        <family val="3"/>
        <charset val="134"/>
      </rPr>
      <t>国家前3、省前2、校主持</t>
    </r>
    <r>
      <rPr>
        <sz val="10"/>
        <rFont val="宋体"/>
        <family val="3"/>
        <charset val="134"/>
      </rPr>
      <t>）并取得</t>
    </r>
    <r>
      <rPr>
        <b/>
        <sz val="10"/>
        <color rgb="FFFF0000"/>
        <rFont val="宋体"/>
        <family val="3"/>
        <charset val="134"/>
      </rPr>
      <t>成果</t>
    </r>
    <phoneticPr fontId="1" type="noConversion"/>
  </si>
  <si>
    <r>
      <t>课程建设项目（</t>
    </r>
    <r>
      <rPr>
        <b/>
        <sz val="10"/>
        <color rgb="FFFF0000"/>
        <rFont val="宋体"/>
        <family val="3"/>
        <charset val="134"/>
      </rPr>
      <t>国家前3、省前2、校主持</t>
    </r>
    <r>
      <rPr>
        <sz val="10"/>
        <rFont val="宋体"/>
        <family val="3"/>
        <charset val="134"/>
      </rPr>
      <t>）</t>
    </r>
    <phoneticPr fontId="1" type="noConversion"/>
  </si>
  <si>
    <r>
      <t>教材立项或奖励（</t>
    </r>
    <r>
      <rPr>
        <b/>
        <sz val="10"/>
        <color rgb="FFFF0000"/>
        <rFont val="宋体"/>
        <family val="3"/>
        <charset val="134"/>
      </rPr>
      <t>国家前3、省前2、校主持</t>
    </r>
    <r>
      <rPr>
        <sz val="10"/>
        <rFont val="宋体"/>
        <family val="3"/>
        <charset val="134"/>
      </rPr>
      <t>）</t>
    </r>
    <phoneticPr fontId="1" type="noConversion"/>
  </si>
  <si>
    <r>
      <t>教学成果奖（</t>
    </r>
    <r>
      <rPr>
        <b/>
        <sz val="10"/>
        <color rgb="FFFF0000"/>
        <rFont val="宋体"/>
        <family val="3"/>
        <charset val="134"/>
      </rPr>
      <t>国家级或省级特等前5/省前3/校1</t>
    </r>
    <r>
      <rPr>
        <sz val="10"/>
        <rFont val="宋体"/>
        <family val="3"/>
        <charset val="134"/>
      </rPr>
      <t>）</t>
    </r>
    <phoneticPr fontId="3" type="noConversion"/>
  </si>
  <si>
    <r>
      <t>多媒体课件竞赛（</t>
    </r>
    <r>
      <rPr>
        <sz val="10"/>
        <color rgb="FFFF0000"/>
        <rFont val="宋体"/>
        <family val="3"/>
        <charset val="134"/>
      </rPr>
      <t>省二等奖，前1</t>
    </r>
    <r>
      <rPr>
        <sz val="10"/>
        <rFont val="宋体"/>
        <family val="3"/>
        <charset val="134"/>
      </rPr>
      <t>）或微课教学竞赛（</t>
    </r>
    <r>
      <rPr>
        <sz val="10"/>
        <color rgb="FFFF0000"/>
        <rFont val="宋体"/>
        <family val="3"/>
        <charset val="134"/>
      </rPr>
      <t>省二等</t>
    </r>
    <r>
      <rPr>
        <sz val="10"/>
        <rFont val="宋体"/>
        <family val="3"/>
        <charset val="134"/>
      </rPr>
      <t>）</t>
    </r>
    <phoneticPr fontId="3" type="noConversion"/>
  </si>
  <si>
    <r>
      <t>校级及以上教学竞赛、专业竞赛奖</t>
    </r>
    <r>
      <rPr>
        <sz val="10"/>
        <color rgb="FFFF0000"/>
        <rFont val="宋体"/>
        <family val="3"/>
        <charset val="134"/>
      </rPr>
      <t>（二等奖）</t>
    </r>
    <r>
      <rPr>
        <sz val="10"/>
        <rFont val="宋体"/>
        <family val="3"/>
        <charset val="134"/>
      </rPr>
      <t>或校级捐赠类教学奖（个人奖）</t>
    </r>
    <phoneticPr fontId="3" type="noConversion"/>
  </si>
  <si>
    <r>
      <t>发表</t>
    </r>
    <r>
      <rPr>
        <b/>
        <sz val="10"/>
        <color rgb="FFFF0000"/>
        <rFont val="宋体"/>
        <family val="3"/>
        <charset val="134"/>
      </rPr>
      <t>核刊</t>
    </r>
    <r>
      <rPr>
        <sz val="10"/>
        <rFont val="宋体"/>
        <family val="3"/>
        <charset val="134"/>
      </rPr>
      <t>教学研究论文篇数（标注SCIE/EI/北图）</t>
    </r>
    <phoneticPr fontId="3" type="noConversion"/>
  </si>
  <si>
    <r>
      <t>教改项目（</t>
    </r>
    <r>
      <rPr>
        <b/>
        <sz val="10"/>
        <color rgb="FFFF0000"/>
        <rFont val="宋体"/>
        <family val="3"/>
        <charset val="134"/>
      </rPr>
      <t>国家前5、省前3、校主持</t>
    </r>
    <r>
      <rPr>
        <sz val="10"/>
        <rFont val="宋体"/>
        <family val="3"/>
        <charset val="134"/>
      </rPr>
      <t>）并取得成果（论文、获奖等）</t>
    </r>
    <phoneticPr fontId="1" type="noConversion"/>
  </si>
  <si>
    <r>
      <t>教材立项或奖励（</t>
    </r>
    <r>
      <rPr>
        <b/>
        <sz val="10"/>
        <color rgb="FFFF0000"/>
        <rFont val="宋体"/>
        <family val="3"/>
        <charset val="134"/>
      </rPr>
      <t>国家前5、省前3、校主持</t>
    </r>
    <r>
      <rPr>
        <sz val="10"/>
        <rFont val="宋体"/>
        <family val="3"/>
        <charset val="134"/>
      </rPr>
      <t>）</t>
    </r>
    <phoneticPr fontId="1" type="noConversion"/>
  </si>
  <si>
    <r>
      <t>发表</t>
    </r>
    <r>
      <rPr>
        <b/>
        <sz val="10"/>
        <color rgb="FFFF0000"/>
        <rFont val="宋体"/>
        <family val="3"/>
        <charset val="134"/>
      </rPr>
      <t>核刊</t>
    </r>
    <r>
      <rPr>
        <sz val="10"/>
        <rFont val="宋体"/>
        <family val="3"/>
        <charset val="134"/>
      </rPr>
      <t>教学研究论文篇数（标注SCIE/EI/北图）</t>
    </r>
    <phoneticPr fontId="3" type="noConversion"/>
  </si>
  <si>
    <r>
      <t>指导学生参加学科竞赛、展览、体育竞赛等，获省（部）级</t>
    </r>
    <r>
      <rPr>
        <b/>
        <sz val="10"/>
        <color rgb="FFFF0000"/>
        <rFont val="宋体"/>
        <family val="3"/>
        <charset val="134"/>
      </rPr>
      <t>一等奖</t>
    </r>
    <r>
      <rPr>
        <sz val="10"/>
        <rFont val="宋体"/>
        <family val="3"/>
        <charset val="134"/>
      </rPr>
      <t>以上奖励</t>
    </r>
    <phoneticPr fontId="1" type="noConversion"/>
  </si>
  <si>
    <r>
      <rPr>
        <b/>
        <sz val="10"/>
        <rFont val="宋体"/>
        <family val="3"/>
        <charset val="134"/>
      </rPr>
      <t>独立指导或第一指导</t>
    </r>
    <r>
      <rPr>
        <sz val="10"/>
        <rFont val="宋体"/>
        <family val="3"/>
        <charset val="134"/>
      </rPr>
      <t>学生参加校级以上大学生创新创业训练计划项目、䇹政基金项目、大学生课外学术基金项目（重大及重点项目）已结项</t>
    </r>
    <r>
      <rPr>
        <b/>
        <sz val="10"/>
        <rFont val="宋体"/>
        <family val="3"/>
        <charset val="134"/>
      </rPr>
      <t>并取得成果</t>
    </r>
    <r>
      <rPr>
        <sz val="10"/>
        <rFont val="宋体"/>
        <family val="3"/>
        <charset val="134"/>
      </rPr>
      <t>，成果形式为指导的</t>
    </r>
    <r>
      <rPr>
        <b/>
        <sz val="10"/>
        <rFont val="宋体"/>
        <family val="3"/>
        <charset val="134"/>
      </rPr>
      <t>本科生为第一作者</t>
    </r>
    <r>
      <rPr>
        <sz val="10"/>
        <rFont val="宋体"/>
        <family val="3"/>
        <charset val="134"/>
      </rPr>
      <t>在省级以上刊物发表论文（或文学作品、美术作品、艺术设计作品等）；或获授权发明专利或实用新型或软件著作权专利。</t>
    </r>
    <phoneticPr fontId="1" type="noConversion"/>
  </si>
  <si>
    <r>
      <rPr>
        <sz val="10"/>
        <color rgb="FFFF0000"/>
        <rFont val="宋体"/>
        <family val="3"/>
        <charset val="134"/>
      </rPr>
      <t>独立指导或第一指导</t>
    </r>
    <r>
      <rPr>
        <sz val="10"/>
        <rFont val="宋体"/>
        <family val="3"/>
        <charset val="134"/>
      </rPr>
      <t>学生参加</t>
    </r>
    <r>
      <rPr>
        <sz val="10"/>
        <color rgb="FFFF0000"/>
        <rFont val="宋体"/>
        <family val="3"/>
        <charset val="134"/>
      </rPr>
      <t>校级</t>
    </r>
    <r>
      <rPr>
        <sz val="10"/>
        <rFont val="宋体"/>
        <family val="3"/>
        <charset val="134"/>
      </rPr>
      <t>以上大学生创新创业训练计划项目、䇹政基金项目、大学生课外学术基金项目（重大及重点项目）</t>
    </r>
    <r>
      <rPr>
        <sz val="10"/>
        <color rgb="FFFF0000"/>
        <rFont val="宋体"/>
        <family val="3"/>
        <charset val="134"/>
      </rPr>
      <t>已结项并取得成果</t>
    </r>
    <r>
      <rPr>
        <sz val="10"/>
        <rFont val="宋体"/>
        <family val="3"/>
        <charset val="134"/>
      </rPr>
      <t>，成果形式为指导的</t>
    </r>
    <r>
      <rPr>
        <sz val="10"/>
        <color rgb="FFFF0000"/>
        <rFont val="宋体"/>
        <family val="3"/>
        <charset val="134"/>
      </rPr>
      <t>本科生为第一作者</t>
    </r>
    <r>
      <rPr>
        <sz val="10"/>
        <rFont val="宋体"/>
        <family val="3"/>
        <charset val="134"/>
      </rPr>
      <t>在省级以上刊物发表论文（或文学作品、美术作品、艺术设计作品等）；或获授权发明专利或实用新型或软件著作权专利。</t>
    </r>
    <phoneticPr fontId="1" type="noConversion"/>
  </si>
  <si>
    <r>
      <t>指导学生毕业设计（</t>
    </r>
    <r>
      <rPr>
        <sz val="10"/>
        <color rgb="FFFF0000"/>
        <rFont val="宋体"/>
        <family val="3"/>
        <charset val="134"/>
      </rPr>
      <t>个人论文或团队</t>
    </r>
    <r>
      <rPr>
        <sz val="10"/>
        <rFont val="宋体"/>
        <family val="3"/>
        <charset val="134"/>
      </rPr>
      <t>）或研究生毕业论文获省级及以上优秀论文</t>
    </r>
    <phoneticPr fontId="1" type="noConversion"/>
  </si>
  <si>
    <t>编号</t>
  </si>
  <si>
    <t>学院（部）名称</t>
  </si>
  <si>
    <t>性别</t>
  </si>
  <si>
    <t>出生年月</t>
  </si>
  <si>
    <t>是否持有高校教师资格证书</t>
  </si>
  <si>
    <t>参加工作时间</t>
  </si>
  <si>
    <t>来校工作时间</t>
    <phoneticPr fontId="3" type="noConversion"/>
  </si>
  <si>
    <t>最高学历</t>
  </si>
  <si>
    <t>最高学历取得时间</t>
  </si>
  <si>
    <t>最高学位</t>
  </si>
  <si>
    <t>最高学位取得时间</t>
  </si>
  <si>
    <t>学位授予学校</t>
  </si>
  <si>
    <t>应聘职务</t>
  </si>
  <si>
    <t>级别</t>
  </si>
  <si>
    <t>职务类型</t>
  </si>
  <si>
    <t>所在学科
（二级学科）</t>
    <phoneticPr fontId="3" type="noConversion"/>
  </si>
  <si>
    <t>现职务</t>
  </si>
  <si>
    <t>现职务聘任时间</t>
  </si>
  <si>
    <t>现从事专业及研究方向</t>
  </si>
  <si>
    <t>优秀年度</t>
  </si>
  <si>
    <t>基本合格、不合格年度</t>
  </si>
  <si>
    <t>岗前培训通过时间</t>
  </si>
  <si>
    <t>是否使用去年外审结果</t>
    <phoneticPr fontId="3" type="noConversion"/>
  </si>
  <si>
    <t>单位</t>
  </si>
  <si>
    <t>学科名称</t>
  </si>
  <si>
    <t>职称名称</t>
  </si>
  <si>
    <t>职称级别</t>
  </si>
  <si>
    <t>是否</t>
  </si>
  <si>
    <t>申报系列</t>
  </si>
  <si>
    <t>学历</t>
  </si>
  <si>
    <t>学位</t>
  </si>
  <si>
    <t>费用</t>
  </si>
  <si>
    <t>二级学科</t>
  </si>
  <si>
    <t>岗位类型</t>
  </si>
  <si>
    <t>校长办公室</t>
  </si>
  <si>
    <t>女</t>
  </si>
  <si>
    <t>博士研究生</t>
  </si>
  <si>
    <t>博士</t>
  </si>
  <si>
    <t>教授</t>
  </si>
  <si>
    <t>正高</t>
  </si>
  <si>
    <t>教学为主</t>
  </si>
  <si>
    <t>经济学</t>
  </si>
  <si>
    <t>副教授</t>
  </si>
  <si>
    <t>副高</t>
  </si>
  <si>
    <t>否</t>
  </si>
  <si>
    <t>实验技术系列</t>
  </si>
  <si>
    <t>硕士研究生</t>
  </si>
  <si>
    <t>硕士</t>
  </si>
  <si>
    <t>中国哲学</t>
  </si>
  <si>
    <t>教学科研并重</t>
  </si>
  <si>
    <t>讲师</t>
  </si>
  <si>
    <t>建筑设计及其理论</t>
  </si>
  <si>
    <t>城市规划与设计(含∶风景园林规划与设计)</t>
  </si>
  <si>
    <t>党委宣传部</t>
  </si>
  <si>
    <t>建筑技术科学</t>
  </si>
  <si>
    <t>岩土工程</t>
  </si>
  <si>
    <t>党委统战部</t>
  </si>
  <si>
    <t>结构工程</t>
  </si>
  <si>
    <t>市政工程</t>
  </si>
  <si>
    <t>工会</t>
  </si>
  <si>
    <t>供热、供燃气、通风及空调工程</t>
  </si>
  <si>
    <t>团委</t>
  </si>
  <si>
    <t>防灾减灾工程及防护工程</t>
  </si>
  <si>
    <t>桥梁与隧道工程</t>
  </si>
  <si>
    <t>水文学及水资源</t>
  </si>
  <si>
    <t>水力学及河流动力学</t>
  </si>
  <si>
    <t>水工结构工程</t>
  </si>
  <si>
    <t>人力资源处</t>
    <phoneticPr fontId="3" type="noConversion"/>
  </si>
  <si>
    <t>水利水电工程</t>
  </si>
  <si>
    <t>财务处</t>
  </si>
  <si>
    <t>港口、海岸及近海工程</t>
  </si>
  <si>
    <t>审计处</t>
  </si>
  <si>
    <t>摄影测量与遥感</t>
  </si>
  <si>
    <t>地图制图学与地理信息工程</t>
  </si>
  <si>
    <t>招生就业处</t>
  </si>
  <si>
    <t>化学工程</t>
  </si>
  <si>
    <t>化学工艺</t>
  </si>
  <si>
    <t>学生创新创业教育中心</t>
    <phoneticPr fontId="3" type="noConversion"/>
  </si>
  <si>
    <t>生物化工</t>
  </si>
  <si>
    <t>人武部</t>
    <phoneticPr fontId="3" type="noConversion"/>
  </si>
  <si>
    <t>应用化学</t>
  </si>
  <si>
    <t>研究生院</t>
  </si>
  <si>
    <t>工业催化</t>
  </si>
  <si>
    <t>党委研究生工作部</t>
    <phoneticPr fontId="3" type="noConversion"/>
  </si>
  <si>
    <t>矿产普查与勘探</t>
  </si>
  <si>
    <t>地球探测与信息技术</t>
  </si>
  <si>
    <t>地质工程</t>
  </si>
  <si>
    <t>采矿工程</t>
  </si>
  <si>
    <t>国有资产与实验室管理处</t>
  </si>
  <si>
    <t>矿物加工工程</t>
  </si>
  <si>
    <t>继续教育处（继续教育学院）</t>
  </si>
  <si>
    <t>安全技术及工程</t>
  </si>
  <si>
    <t>国际合作交流处</t>
    <phoneticPr fontId="3" type="noConversion"/>
  </si>
  <si>
    <t>油气井工程</t>
  </si>
  <si>
    <t>港澳台办公室</t>
    <phoneticPr fontId="3" type="noConversion"/>
  </si>
  <si>
    <t>油气田开发工程</t>
  </si>
  <si>
    <t>出入境服务中心</t>
    <phoneticPr fontId="3" type="noConversion"/>
  </si>
  <si>
    <t>油气储运工程</t>
  </si>
  <si>
    <t>保卫部（处）</t>
  </si>
  <si>
    <t>纺织工程</t>
  </si>
  <si>
    <t>后勤管理处</t>
  </si>
  <si>
    <t>纺织材料与纺织品设计</t>
  </si>
  <si>
    <t>医院管理处</t>
    <phoneticPr fontId="3" type="noConversion"/>
  </si>
  <si>
    <t>纺织化学与染整工程</t>
  </si>
  <si>
    <t>校医院</t>
    <phoneticPr fontId="3" type="noConversion"/>
  </si>
  <si>
    <t>服装</t>
  </si>
  <si>
    <t>老挝苏州大学</t>
    <phoneticPr fontId="3" type="noConversion"/>
  </si>
  <si>
    <t>制浆造纸工程</t>
  </si>
  <si>
    <t>学术委员会秘书处</t>
  </si>
  <si>
    <t>制糖工程</t>
  </si>
  <si>
    <t>图书馆</t>
  </si>
  <si>
    <t>发酵工程</t>
  </si>
  <si>
    <t>档案馆</t>
  </si>
  <si>
    <t>皮革化学与工程</t>
  </si>
  <si>
    <t>博物馆</t>
  </si>
  <si>
    <t>道路与铁道工程</t>
  </si>
  <si>
    <t>信息化建设与管理中心</t>
  </si>
  <si>
    <t>交通信息工程及控制</t>
  </si>
  <si>
    <t>分析测试中心</t>
  </si>
  <si>
    <t>交通运输规划与管理</t>
  </si>
  <si>
    <t>工程训练中心</t>
  </si>
  <si>
    <t>载运工具运用工程</t>
  </si>
  <si>
    <t>艺术教育中心</t>
  </si>
  <si>
    <t>船舶与海洋结构物设计制造</t>
  </si>
  <si>
    <t>文学院</t>
  </si>
  <si>
    <t>轮机工程</t>
  </si>
  <si>
    <t>传媒学院</t>
    <phoneticPr fontId="3" type="noConversion"/>
  </si>
  <si>
    <t>水声工程</t>
  </si>
  <si>
    <t>社会学院</t>
  </si>
  <si>
    <t>飞行器设计</t>
  </si>
  <si>
    <t>政治与公共管理学院</t>
  </si>
  <si>
    <t>航空宇航推进理论与工程</t>
  </si>
  <si>
    <t>马克思主义学院</t>
  </si>
  <si>
    <t>航空宇航制造工程</t>
  </si>
  <si>
    <t>教育学院</t>
  </si>
  <si>
    <t>人机与环境工程</t>
  </si>
  <si>
    <t>东吴商学院</t>
  </si>
  <si>
    <t>武器系统与运用工程</t>
  </si>
  <si>
    <t>王健法学院</t>
  </si>
  <si>
    <t>兵器发射理论与技术</t>
  </si>
  <si>
    <t>知识产权研究院</t>
  </si>
  <si>
    <t>火炮、自动武器与弹药工程</t>
  </si>
  <si>
    <t>外国语学院</t>
  </si>
  <si>
    <t>军事化学与烟火技术</t>
  </si>
  <si>
    <t>金螳螂建筑学院</t>
  </si>
  <si>
    <t>核能科学与工程</t>
  </si>
  <si>
    <t>数学科学学院</t>
  </si>
  <si>
    <t>核燃料循环与材料</t>
  </si>
  <si>
    <t>金融工程研究中心</t>
    <phoneticPr fontId="3" type="noConversion"/>
  </si>
  <si>
    <t>核技术及应用</t>
  </si>
  <si>
    <t>物理科学与技术学院</t>
    <phoneticPr fontId="3" type="noConversion"/>
  </si>
  <si>
    <t>辐射防护及环境保护</t>
  </si>
  <si>
    <t>光电科学与工程学院</t>
    <phoneticPr fontId="3" type="noConversion"/>
  </si>
  <si>
    <t>农业机械化工程</t>
  </si>
  <si>
    <t>能源学院</t>
  </si>
  <si>
    <t>农业水土工程</t>
  </si>
  <si>
    <t>材料与化学化工学部</t>
  </si>
  <si>
    <t>农业生物环境与能源工程</t>
  </si>
  <si>
    <t>纳米科学技术学院</t>
  </si>
  <si>
    <t>农业电气化与自动化</t>
  </si>
  <si>
    <t>功能纳米与软物质研究院</t>
  </si>
  <si>
    <t>森林工程</t>
  </si>
  <si>
    <t>计算机科学与技术学院</t>
  </si>
  <si>
    <t>木材科学与技术</t>
  </si>
  <si>
    <t>电子信息学院</t>
  </si>
  <si>
    <t>林产化学加工工程</t>
  </si>
  <si>
    <t>机电工程学院</t>
  </si>
  <si>
    <t>环境科学</t>
  </si>
  <si>
    <t>沙钢钢铁学院</t>
  </si>
  <si>
    <t>环境工程</t>
  </si>
  <si>
    <t>纺织与服装工程学院</t>
  </si>
  <si>
    <t>☆生物医学工程</t>
  </si>
  <si>
    <t>现代丝绸国家工程实验室</t>
  </si>
  <si>
    <t>食品科学</t>
  </si>
  <si>
    <t>轨道交通学院</t>
    <phoneticPr fontId="3" type="noConversion"/>
  </si>
  <si>
    <t>粮食、油脂及植物蛋白工程</t>
  </si>
  <si>
    <t>体育学院</t>
  </si>
  <si>
    <t>农产品加工及贮藏工程</t>
  </si>
  <si>
    <t>艺术学院</t>
  </si>
  <si>
    <t>水产品加工及贮藏工程</t>
  </si>
  <si>
    <t>音乐学院</t>
  </si>
  <si>
    <t>作物栽培学与耕作学</t>
  </si>
  <si>
    <t>作物遗传育种</t>
  </si>
  <si>
    <t>果树学</t>
  </si>
  <si>
    <t>蔬菜学</t>
  </si>
  <si>
    <t>茶学</t>
  </si>
  <si>
    <t>土壤学</t>
  </si>
  <si>
    <t>植物营养学</t>
  </si>
  <si>
    <t>植物病理学</t>
  </si>
  <si>
    <t>农业昆虫与害虫防治</t>
  </si>
  <si>
    <t>农药学</t>
  </si>
  <si>
    <t>动物遗传育种与繁殖</t>
  </si>
  <si>
    <t>动物营养与饲料科学</t>
  </si>
  <si>
    <t>草业科学</t>
  </si>
  <si>
    <t>特种经济动物饲养（含：蚕、蜂等）</t>
  </si>
  <si>
    <t>基础兽医学</t>
  </si>
  <si>
    <t>预防兽医学</t>
  </si>
  <si>
    <t>临床兽医学</t>
  </si>
  <si>
    <t>林木遗传育种</t>
  </si>
  <si>
    <t>森林培育</t>
  </si>
  <si>
    <t>森林保护学</t>
  </si>
  <si>
    <t>剑桥-苏大基因组资源中心</t>
  </si>
  <si>
    <t>森林经理学</t>
  </si>
  <si>
    <t>苏州大学医学中心</t>
  </si>
  <si>
    <t>野生动植物保护与利用</t>
  </si>
  <si>
    <t>敬文书院</t>
    <phoneticPr fontId="3" type="noConversion"/>
  </si>
  <si>
    <t>园林植物与观赏园艺</t>
  </si>
  <si>
    <t>唐文治书院</t>
  </si>
  <si>
    <t>水土保持与荒漠化防治</t>
  </si>
  <si>
    <t>文正学院</t>
  </si>
  <si>
    <t>水产养殖</t>
  </si>
  <si>
    <t>应用技术学院</t>
  </si>
  <si>
    <t>捕捞学</t>
  </si>
  <si>
    <t>苏州大学实验学校</t>
  </si>
  <si>
    <t>渔业资源</t>
  </si>
  <si>
    <t>张家港工业技术研究院</t>
  </si>
  <si>
    <t>人体解剖和组织胚胎学</t>
  </si>
  <si>
    <t>辐照技术研究所</t>
  </si>
  <si>
    <t>免疫学</t>
  </si>
  <si>
    <t>中国特色城镇化研究中心</t>
  </si>
  <si>
    <t>病原生物学</t>
  </si>
  <si>
    <t>学报编辑部</t>
  </si>
  <si>
    <t>病理学与病理生理学</t>
  </si>
  <si>
    <t>出版社有限公司</t>
  </si>
  <si>
    <t>法医学</t>
  </si>
  <si>
    <t>教服集团</t>
  </si>
  <si>
    <t>放射医学</t>
  </si>
  <si>
    <t>东吴饭店</t>
  </si>
  <si>
    <t>航空、航天与航海医学</t>
  </si>
  <si>
    <t>江苏苏大投资有限公司</t>
  </si>
  <si>
    <t>内科学</t>
  </si>
  <si>
    <t>苏州大学附属第三医院</t>
  </si>
  <si>
    <t>儿科学</t>
  </si>
  <si>
    <t>苏州大学附属张家港医院</t>
  </si>
  <si>
    <t>老年医学</t>
  </si>
  <si>
    <t>苏州大学附属常熟医院</t>
  </si>
  <si>
    <t>神经病学</t>
  </si>
  <si>
    <t>苏州大学附属太仓医院</t>
  </si>
  <si>
    <t>精神病与精神卫生学</t>
  </si>
  <si>
    <t>苏州大学附属常州肿瘤医院</t>
  </si>
  <si>
    <t>皮肤病与性病学</t>
  </si>
  <si>
    <t>苏州大学附属口腔医院</t>
  </si>
  <si>
    <t>影像医学与核医学</t>
  </si>
  <si>
    <t>苏州大学附属广济医院</t>
  </si>
  <si>
    <t>临床检验诊断学</t>
  </si>
  <si>
    <t>苏州大学附属瑞华医院</t>
  </si>
  <si>
    <t>护理学</t>
  </si>
  <si>
    <t>苏州大学附属理想眼科医院</t>
  </si>
  <si>
    <t>外科学</t>
  </si>
  <si>
    <t>苏州大学附属传染病医院</t>
  </si>
  <si>
    <t>妇产科学</t>
  </si>
  <si>
    <t>苏州大学附属无锡九院</t>
  </si>
  <si>
    <t>眼科学</t>
  </si>
  <si>
    <t>苏州大学附属高邮医院</t>
  </si>
  <si>
    <t>耳鼻咽喉科学</t>
  </si>
  <si>
    <t>苏州大学附属肿瘤医院</t>
  </si>
  <si>
    <t>肿瘤学</t>
  </si>
  <si>
    <t>其他</t>
    <phoneticPr fontId="3" type="noConversion"/>
  </si>
  <si>
    <t>康复医学与理疗学</t>
  </si>
  <si>
    <t>运动医学</t>
  </si>
  <si>
    <t>麻醉学</t>
  </si>
  <si>
    <t>急诊医学</t>
  </si>
  <si>
    <t>口腔基础医学</t>
  </si>
  <si>
    <t>口腔临床医学</t>
  </si>
  <si>
    <t>流行病与卫生统计学</t>
  </si>
  <si>
    <t>劳动卫生与环境卫生学</t>
  </si>
  <si>
    <t>营养与食品卫生学</t>
  </si>
  <si>
    <t>儿少卫生与妇幼保健学</t>
  </si>
  <si>
    <t>卫生毒理学</t>
  </si>
  <si>
    <t>军事预防医学</t>
  </si>
  <si>
    <t>中医基础理论</t>
  </si>
  <si>
    <t>中医临床基础</t>
  </si>
  <si>
    <t>中医医史文献</t>
  </si>
  <si>
    <t>方剂学</t>
  </si>
  <si>
    <t>中医诊断学</t>
  </si>
  <si>
    <t>中医内科学</t>
  </si>
  <si>
    <t>中医外科学</t>
  </si>
  <si>
    <t>中医骨伤科学</t>
  </si>
  <si>
    <t>中医妇科学</t>
  </si>
  <si>
    <t>中医儿科学</t>
  </si>
  <si>
    <t>中医五官科学</t>
  </si>
  <si>
    <t>针灸推拿学</t>
  </si>
  <si>
    <t>民族医学（含：藏医学、蒙医学等）</t>
  </si>
  <si>
    <t>中西医结合基础</t>
  </si>
  <si>
    <t>中西医结合临床</t>
  </si>
  <si>
    <t>药物化学</t>
  </si>
  <si>
    <t>药剂学</t>
  </si>
  <si>
    <t>生药学</t>
  </si>
  <si>
    <t>药物分析学</t>
  </si>
  <si>
    <t>微生物与生化药学</t>
  </si>
  <si>
    <t>药理学</t>
  </si>
  <si>
    <t>☆中药学</t>
  </si>
  <si>
    <t>军事思想</t>
  </si>
  <si>
    <t>军事历史</t>
  </si>
  <si>
    <t>军事战略学</t>
  </si>
  <si>
    <t>战争动员学</t>
  </si>
  <si>
    <t>联合战役学</t>
  </si>
  <si>
    <t>军种战役学（含：第二炮兵战役学）</t>
  </si>
  <si>
    <t>合同战术学</t>
  </si>
  <si>
    <t>兵种战术学</t>
  </si>
  <si>
    <t>作战指挥学</t>
  </si>
  <si>
    <t>军事运筹学</t>
  </si>
  <si>
    <t>军事通信学</t>
  </si>
  <si>
    <t>军事情报学</t>
  </si>
  <si>
    <t>密码学</t>
  </si>
  <si>
    <t>军事教育训练学（含：军事体育学）</t>
  </si>
  <si>
    <t>军事组织编制学</t>
  </si>
  <si>
    <t>军队管理学</t>
  </si>
  <si>
    <t>☆军队政治工作学</t>
  </si>
  <si>
    <t>军事后勤学</t>
  </si>
  <si>
    <t>后方专业勤务</t>
  </si>
  <si>
    <t>军事装备学</t>
  </si>
  <si>
    <t>☆管理科学与工程</t>
  </si>
  <si>
    <t>会计学</t>
  </si>
  <si>
    <t>企业管理（含：财务管理、市场营销、人力资源管理）</t>
  </si>
  <si>
    <t>旅游管理</t>
  </si>
  <si>
    <t>技术经济及管理</t>
  </si>
  <si>
    <t>农业经济管理</t>
  </si>
  <si>
    <t>林业经济管理</t>
  </si>
  <si>
    <t>行政管理</t>
  </si>
  <si>
    <t>社会医学与卫生事业管理</t>
  </si>
  <si>
    <t>教育经济与管理</t>
  </si>
  <si>
    <t>社会保障</t>
  </si>
  <si>
    <t>土地资源管理</t>
  </si>
  <si>
    <t>图书馆学</t>
  </si>
  <si>
    <t>情报学</t>
  </si>
  <si>
    <t>档案学</t>
  </si>
  <si>
    <t>苏州医学院</t>
    <phoneticPr fontId="1" type="noConversion"/>
  </si>
  <si>
    <t>基础医学与生物科学学院</t>
    <phoneticPr fontId="1" type="noConversion"/>
  </si>
  <si>
    <t>放射医学与防护学院</t>
    <phoneticPr fontId="1" type="noConversion"/>
  </si>
  <si>
    <t>转化医学研究院</t>
    <phoneticPr fontId="3" type="noConversion"/>
  </si>
  <si>
    <t>心血管病研究所</t>
    <phoneticPr fontId="3" type="noConversion"/>
  </si>
  <si>
    <t>生物医学研究院</t>
    <phoneticPr fontId="3" type="noConversion"/>
  </si>
  <si>
    <t>神经科学研究所</t>
    <phoneticPr fontId="3" type="noConversion"/>
  </si>
  <si>
    <t>骨科研究所</t>
    <phoneticPr fontId="3" type="noConversion"/>
  </si>
  <si>
    <t>唐仲英医学研究院</t>
    <phoneticPr fontId="3" type="noConversion"/>
  </si>
  <si>
    <t>儿科临床医学院</t>
    <phoneticPr fontId="1" type="noConversion"/>
  </si>
  <si>
    <t>第二临床医学院</t>
    <phoneticPr fontId="1" type="noConversion"/>
  </si>
  <si>
    <t>第一临床医学院</t>
    <phoneticPr fontId="1" type="noConversion"/>
  </si>
  <si>
    <t>苏州医学院实验中心</t>
    <phoneticPr fontId="1" type="noConversion"/>
  </si>
  <si>
    <t>苏州医学院实验动物中心</t>
    <phoneticPr fontId="1" type="noConversion"/>
  </si>
  <si>
    <t>护理学院</t>
    <phoneticPr fontId="1" type="noConversion"/>
  </si>
  <si>
    <t>药学院</t>
    <phoneticPr fontId="1" type="noConversion"/>
  </si>
  <si>
    <t>公共卫生学院</t>
    <phoneticPr fontId="1" type="noConversion"/>
  </si>
  <si>
    <t>唐仲英血液学研究中心</t>
    <phoneticPr fontId="3" type="noConversion"/>
  </si>
  <si>
    <t>造血干细胞移植研究所</t>
    <phoneticPr fontId="3" type="noConversion"/>
  </si>
  <si>
    <t>新闻与网络信息办公室</t>
    <phoneticPr fontId="1" type="noConversion"/>
  </si>
  <si>
    <t>党委离退休工作部</t>
    <phoneticPr fontId="1" type="noConversion"/>
  </si>
  <si>
    <t>离退休工作处</t>
    <phoneticPr fontId="1" type="noConversion"/>
  </si>
  <si>
    <t>机关与直属单位党工委</t>
    <phoneticPr fontId="1" type="noConversion"/>
  </si>
  <si>
    <t>国内合作发展处</t>
    <phoneticPr fontId="1" type="noConversion"/>
  </si>
  <si>
    <t>校友工作办公室</t>
    <phoneticPr fontId="1" type="noConversion"/>
  </si>
  <si>
    <t>学科建设与发展规划处</t>
    <phoneticPr fontId="3" type="noConversion"/>
  </si>
  <si>
    <t>党委教师工作部</t>
    <phoneticPr fontId="3" type="noConversion"/>
  </si>
  <si>
    <t>教务处</t>
    <phoneticPr fontId="1" type="noConversion"/>
  </si>
  <si>
    <t>党委学生工作部</t>
    <phoneticPr fontId="1" type="noConversion"/>
  </si>
  <si>
    <t>科学技术研究院</t>
    <phoneticPr fontId="1" type="noConversion"/>
  </si>
  <si>
    <t>人文社会科学处</t>
    <phoneticPr fontId="1" type="noConversion"/>
  </si>
  <si>
    <t>苏州大学2022年应聘教师高级职务人员基本情况一览表</t>
    <phoneticPr fontId="3" type="noConversion"/>
  </si>
  <si>
    <t>备注</t>
  </si>
  <si>
    <t>年均课时量</t>
    <phoneticPr fontId="1" type="noConversion"/>
  </si>
  <si>
    <r>
      <t>指导学生参加学科竞赛、展览、体育竞赛等，获省（部）级</t>
    </r>
    <r>
      <rPr>
        <b/>
        <sz val="10"/>
        <color rgb="FFFF0000"/>
        <rFont val="宋体"/>
        <family val="3"/>
        <charset val="134"/>
      </rPr>
      <t>二等奖</t>
    </r>
    <r>
      <rPr>
        <sz val="10"/>
        <rFont val="宋体"/>
        <family val="3"/>
        <charset val="134"/>
      </rPr>
      <t>以上奖励</t>
    </r>
    <phoneticPr fontId="1" type="noConversion"/>
  </si>
  <si>
    <r>
      <t>多媒体课件竞赛（</t>
    </r>
    <r>
      <rPr>
        <b/>
        <sz val="10"/>
        <color rgb="FFFF0000"/>
        <rFont val="宋体"/>
        <family val="3"/>
        <charset val="134"/>
      </rPr>
      <t>省二等奖，前2</t>
    </r>
    <r>
      <rPr>
        <sz val="10"/>
        <rFont val="宋体"/>
        <family val="3"/>
        <charset val="134"/>
      </rPr>
      <t>）或获微课教学竞赛奖励（省级）</t>
    </r>
    <phoneticPr fontId="3" type="noConversion"/>
  </si>
  <si>
    <r>
      <t>校级及以上教学竞赛/专业竞赛奖</t>
    </r>
    <r>
      <rPr>
        <sz val="10"/>
        <color rgb="FFFF0000"/>
        <rFont val="宋体"/>
        <family val="3"/>
        <charset val="134"/>
      </rPr>
      <t>（</t>
    </r>
    <r>
      <rPr>
        <b/>
        <sz val="10"/>
        <color rgb="FFFF0000"/>
        <rFont val="宋体"/>
        <family val="3"/>
        <charset val="134"/>
      </rPr>
      <t>二等奖</t>
    </r>
    <r>
      <rPr>
        <sz val="10"/>
        <color rgb="FFFF0000"/>
        <rFont val="宋体"/>
        <family val="3"/>
        <charset val="134"/>
      </rPr>
      <t>）</t>
    </r>
    <r>
      <rPr>
        <sz val="10"/>
        <rFont val="宋体"/>
        <family val="3"/>
        <charset val="134"/>
      </rPr>
      <t>或校级捐赠类教学奖（个人奖）</t>
    </r>
    <phoneticPr fontId="3" type="noConversion"/>
  </si>
  <si>
    <r>
      <t>指导学生毕业设计（</t>
    </r>
    <r>
      <rPr>
        <sz val="10"/>
        <color rgb="FFFF0000"/>
        <rFont val="宋体"/>
        <family val="3"/>
        <charset val="134"/>
      </rPr>
      <t>个人论文或团队</t>
    </r>
    <r>
      <rPr>
        <sz val="10"/>
        <rFont val="宋体"/>
        <family val="3"/>
        <charset val="134"/>
      </rPr>
      <t>）或研究生毕业论文获省级及以上优秀论文</t>
    </r>
    <phoneticPr fontId="1" type="noConversion"/>
  </si>
  <si>
    <t>国家级教学成果奖（前3）或省级教学成果特等奖（前2）</t>
    <phoneticPr fontId="1" type="noConversion"/>
  </si>
  <si>
    <t>主持认定国家级课程</t>
    <phoneticPr fontId="1" type="noConversion"/>
  </si>
  <si>
    <t>中国国际“互联网+”大学生创新创业大赛、“挑战杯”全国大学生课外学术科技作品竞赛、“挑战杯”中国大学生创业计划竞赛国家级奖项第一等次的指导教师（排1）</t>
    <phoneticPr fontId="1" type="noConversion"/>
  </si>
  <si>
    <t>近五年在学校评教系统学生测评得分位于学校前100名的学骑术占比</t>
    <phoneticPr fontId="1" type="noConversion"/>
  </si>
  <si>
    <t>全国教材建设奖（主编）</t>
    <phoneticPr fontId="1" type="noConversion"/>
  </si>
  <si>
    <t>博士学位取得时间</t>
  </si>
  <si>
    <t>论文篇数</t>
  </si>
  <si>
    <t>科研项目</t>
  </si>
  <si>
    <t>奖励</t>
  </si>
  <si>
    <t>一类核心</t>
  </si>
  <si>
    <t>二类核心</t>
  </si>
  <si>
    <t>三类核心</t>
  </si>
  <si>
    <t>注：1、成果起算时间为任现职务时间，如果博士进校，申报副高，成果起算时间为博士毕业时间往前推三年。例如：2012年6月博士毕业申报副教授，成果起算时间为2009年6月。</t>
    <phoneticPr fontId="3" type="noConversion"/>
  </si>
  <si>
    <t xml:space="preserve">    2、论文不重复统计，同一篇论文只计入最高项。</t>
    <phoneticPr fontId="3" type="noConversion"/>
  </si>
  <si>
    <t xml:space="preserve">    3、著作不重复统计，按字数计入最高项。</t>
    <phoneticPr fontId="3" type="noConversion"/>
  </si>
  <si>
    <t xml:space="preserve">    4、主要参加项目指项目的前三名。在填写项目数的同时，将已完成的项目数加在括号内。如共8个项目，其中3项已完成，则用8(3)表示。</t>
    <phoneticPr fontId="3" type="noConversion"/>
  </si>
  <si>
    <t xml:space="preserve">    5、奖项不重复统计，同一奖项只计入最高项，并需注明等级、排名、数量。例如：国家二等排三1项。</t>
    <phoneticPr fontId="3" type="noConversion"/>
  </si>
  <si>
    <t>人文社科类科研情况一览表</t>
    <phoneticPr fontId="3" type="noConversion"/>
  </si>
  <si>
    <t>省部级</t>
  </si>
  <si>
    <t>教学为主型竞争性晋升副高教学情况一览表</t>
    <phoneticPr fontId="3" type="noConversion"/>
  </si>
  <si>
    <t>教学为主型竞争性晋升正高教学情况一览表</t>
    <phoneticPr fontId="3" type="noConversion"/>
  </si>
  <si>
    <t>2021年外审结果</t>
    <phoneticPr fontId="3" type="noConversion"/>
  </si>
  <si>
    <t>是否破格</t>
    <phoneticPr fontId="1" type="noConversion"/>
  </si>
  <si>
    <t>现职称</t>
    <phoneticPr fontId="3" type="noConversion"/>
  </si>
  <si>
    <t>现职称取得时间</t>
    <phoneticPr fontId="3" type="noConversion"/>
  </si>
  <si>
    <t>成果起算时间</t>
  </si>
  <si>
    <r>
      <t>学术专著（1</t>
    </r>
    <r>
      <rPr>
        <sz val="10"/>
        <rFont val="宋体"/>
        <family val="3"/>
        <charset val="134"/>
      </rPr>
      <t>0万字及以上，超过20万字的请注明</t>
    </r>
    <r>
      <rPr>
        <sz val="10"/>
        <rFont val="宋体"/>
        <family val="3"/>
        <charset val="134"/>
      </rPr>
      <t>）</t>
    </r>
    <phoneticPr fontId="3" type="noConversion"/>
  </si>
  <si>
    <t>申报岗位</t>
    <phoneticPr fontId="3" type="noConversion"/>
  </si>
  <si>
    <t>核刊总数</t>
  </si>
  <si>
    <t>一类权威核心</t>
  </si>
  <si>
    <t>外语小语种核心期刊</t>
  </si>
  <si>
    <t>艺术类</t>
  </si>
  <si>
    <t>主持国家级项目数</t>
  </si>
  <si>
    <t>主持省部级项目数（含艺术）</t>
  </si>
  <si>
    <t>主持市厅级项目数</t>
  </si>
  <si>
    <t>主持横向课题累计到账经费（万元）</t>
  </si>
  <si>
    <t>人才资助计划项目数市厅级及以上（仅马克思主义学科）注明级别</t>
    <phoneticPr fontId="3" type="noConversion"/>
  </si>
  <si>
    <t>国家级科研成果奖二等奖及以上（前五）</t>
  </si>
  <si>
    <t>市厅级科研二等奖及以上（排一）</t>
  </si>
  <si>
    <t>100页以上个人作品集（正式出版）</t>
  </si>
  <si>
    <t>个人CD唱片（60分钟以上）</t>
  </si>
  <si>
    <t>主持省部级重点项目</t>
  </si>
  <si>
    <t>主持省部级科研项目</t>
  </si>
  <si>
    <t>科研成果二等奖及以上（前三）</t>
  </si>
  <si>
    <t>科研成果三等奖（排一）</t>
  </si>
  <si>
    <t xml:space="preserve">   </t>
    <phoneticPr fontId="3" type="noConversion"/>
  </si>
  <si>
    <t>现聘岗位</t>
    <phoneticPr fontId="3" type="noConversion"/>
  </si>
  <si>
    <t>送审专业</t>
    <phoneticPr fontId="3" type="noConversion"/>
  </si>
  <si>
    <t>专业累计年限</t>
    <phoneticPr fontId="3" type="noConversion"/>
  </si>
  <si>
    <t>教育技术学</t>
  </si>
  <si>
    <t>教育学院</t>
    <phoneticPr fontId="1" type="noConversion"/>
  </si>
  <si>
    <t>李利</t>
    <phoneticPr fontId="1" type="noConversion"/>
  </si>
  <si>
    <t>否</t>
    <phoneticPr fontId="1" type="noConversion"/>
  </si>
  <si>
    <t>竞争性教学为主</t>
    <phoneticPr fontId="1" type="noConversion"/>
  </si>
  <si>
    <t>谢竹艳</t>
  </si>
  <si>
    <t>是</t>
  </si>
  <si>
    <t>苏州大学</t>
  </si>
  <si>
    <t>专任教师岗</t>
  </si>
  <si>
    <t>高等教育学</t>
  </si>
  <si>
    <t>无</t>
  </si>
  <si>
    <t>党委办公室</t>
  </si>
  <si>
    <t>男</t>
  </si>
  <si>
    <t>哲学</t>
  </si>
  <si>
    <t>教师系列</t>
  </si>
  <si>
    <t>马克思主义哲学</t>
  </si>
  <si>
    <t>1</t>
  </si>
  <si>
    <t>1（34万字）</t>
  </si>
  <si>
    <t>1(市厅二等排一)</t>
  </si>
  <si>
    <t>2（1三类1北图）</t>
  </si>
  <si>
    <t>1（二类）</t>
  </si>
  <si>
    <t>高等教育学</t>
    <phoneticPr fontId="1" type="noConversion"/>
  </si>
  <si>
    <t>毕业学校</t>
    <phoneticPr fontId="1" type="noConversion"/>
  </si>
  <si>
    <t>2010、2014</t>
    <phoneticPr fontId="1" type="noConversion"/>
  </si>
  <si>
    <t>教育学院</t>
    <phoneticPr fontId="1" type="noConversion"/>
  </si>
  <si>
    <t>李利</t>
    <phoneticPr fontId="1" type="noConversion"/>
  </si>
  <si>
    <t>竞争性教学为主</t>
    <phoneticPr fontId="1" type="noConversion"/>
  </si>
  <si>
    <t>教授</t>
    <phoneticPr fontId="1" type="noConversion"/>
  </si>
  <si>
    <t>副教授</t>
    <phoneticPr fontId="1" type="noConversion"/>
  </si>
  <si>
    <t>1</t>
    <phoneticPr fontId="1" type="noConversion"/>
  </si>
  <si>
    <t>2</t>
    <phoneticPr fontId="1" type="noConversion"/>
  </si>
  <si>
    <t>1（21万字）</t>
    <phoneticPr fontId="1" type="noConversion"/>
  </si>
  <si>
    <t>3</t>
    <phoneticPr fontId="1" type="noConversion"/>
  </si>
  <si>
    <t>教育学院</t>
    <phoneticPr fontId="1" type="noConversion"/>
  </si>
  <si>
    <t>李利</t>
    <phoneticPr fontId="1" type="noConversion"/>
  </si>
  <si>
    <t>女</t>
    <phoneticPr fontId="1" type="noConversion"/>
  </si>
  <si>
    <t>是</t>
    <phoneticPr fontId="1" type="noConversion"/>
  </si>
  <si>
    <t>苏州大学</t>
    <phoneticPr fontId="1" type="noConversion"/>
  </si>
  <si>
    <t>专任教师岗</t>
    <phoneticPr fontId="1" type="noConversion"/>
  </si>
  <si>
    <t>否</t>
    <phoneticPr fontId="1" type="noConversion"/>
  </si>
  <si>
    <t>教育技术学（信息化教学设计）</t>
    <phoneticPr fontId="1" type="noConversion"/>
  </si>
  <si>
    <t>无</t>
    <phoneticPr fontId="1" type="noConversion"/>
  </si>
  <si>
    <t>教育技术学</t>
    <phoneticPr fontId="1" type="noConversion"/>
  </si>
  <si>
    <t>2011、2017、2020</t>
    <phoneticPr fontId="1" type="noConversion"/>
  </si>
  <si>
    <t>1</t>
    <phoneticPr fontId="1" type="noConversion"/>
  </si>
  <si>
    <t>2</t>
    <phoneticPr fontId="1" type="noConversion"/>
  </si>
  <si>
    <t>审核人签名：                            负责人签名：                                                    学院（部）(公章）：教育学院</t>
    <phoneticPr fontId="3" type="noConversion"/>
  </si>
  <si>
    <t xml:space="preserve">                         审核人签名：                                                                         单位负责人签名：                                                   学院（部）(公章）： 教育学院</t>
    <phoneticPr fontId="3" type="noConversion"/>
  </si>
  <si>
    <t xml:space="preserve">审核人签名：                                                             单位负责人签名：                                                            学院（部）(公章）：教育学院                                                                </t>
    <phoneticPr fontId="3" type="noConversion"/>
  </si>
  <si>
    <t xml:space="preserve">审核人签名：                                                             单位负责人签名：                                                            学院（部）(公章）：教育学院                                                                </t>
    <phoneticPr fontId="3" type="noConversion"/>
  </si>
  <si>
    <t>1</t>
    <phoneticPr fontId="1" type="noConversion"/>
  </si>
  <si>
    <t>省级排二1项
校级主持4项</t>
  </si>
  <si>
    <r>
      <t>1（2021苏州大学</t>
    </r>
    <r>
      <rPr>
        <b/>
        <sz val="10"/>
        <color theme="1"/>
        <rFont val="宋体"/>
        <family val="3"/>
        <charset val="134"/>
        <scheme val="minor"/>
      </rPr>
      <t>建设银行奖教金</t>
    </r>
    <r>
      <rPr>
        <sz val="10"/>
        <color theme="1"/>
        <rFont val="宋体"/>
        <family val="3"/>
        <charset val="134"/>
        <scheme val="minor"/>
      </rPr>
      <t>二等奖）</t>
    </r>
    <phoneticPr fontId="1" type="noConversion"/>
  </si>
  <si>
    <t>1（校教学团队（排三））</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</si>
</sst>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
    <numFmt numFmtId="177" formatCode="yyyy/mm"/>
    <numFmt numFmtId="178" formatCode="0_);[Red]\(0\)"/>
    <numFmt numFmtId="179" formatCode="0_ "/>
  </numFmts>
  <fonts count="23">
    <font>
      <sz val="11"/>
      <color theme="1"/>
      <name val="宋体"/>
      <family val="2"/>
      <scheme val="minor"/>
    </font>
    <font>
      <sz val="9"/>
      <name val="宋体"/>
      <family val="3"/>
      <charset val="134"/>
      <scheme val="minor"/>
    </font>
    <font>
      <sz val="10"/>
      <name val="宋体"/>
      <family val="3"/>
      <charset val="134"/>
    </font>
    <font>
      <sz val="9"/>
      <name val="宋体"/>
      <family val="3"/>
      <charset val="134"/>
    </font>
    <font>
      <sz val="12"/>
      <name val="宋体"/>
      <family val="3"/>
      <charset val="134"/>
    </font>
    <font>
      <b/>
      <sz val="9"/>
      <name val="宋体"/>
      <family val="3"/>
      <charset val="134"/>
    </font>
    <font>
      <sz val="12"/>
      <name val="宋体"/>
      <family val="3"/>
      <charset val="134"/>
    </font>
    <font>
      <sz val="10"/>
      <color rgb="FFFF0000"/>
      <name val="宋体"/>
      <family val="3"/>
      <charset val="134"/>
    </font>
    <font>
      <b/>
      <sz val="10"/>
      <color rgb="FFFF0000"/>
      <name val="宋体"/>
      <family val="3"/>
      <charset val="134"/>
    </font>
    <font>
      <b/>
      <sz val="10"/>
      <color theme="3" tint="0.39997558519241921"/>
      <name val="宋体"/>
      <family val="3"/>
      <charset val="134"/>
    </font>
    <font>
      <b/>
      <sz val="10"/>
      <color theme="7" tint="-0.249977111117893"/>
      <name val="宋体"/>
      <family val="3"/>
      <charset val="134"/>
    </font>
    <font>
      <b/>
      <sz val="10"/>
      <name val="宋体"/>
      <family val="3"/>
      <charset val="134"/>
    </font>
    <font>
      <sz val="10"/>
      <color theme="1"/>
      <name val="宋体"/>
      <family val="3"/>
      <charset val="134"/>
      <scheme val="minor"/>
    </font>
    <font>
      <sz val="18"/>
      <name val="黑体"/>
      <family val="3"/>
      <charset val="134"/>
    </font>
    <font>
      <sz val="10"/>
      <color indexed="8"/>
      <name val="宋体"/>
      <family val="3"/>
      <charset val="134"/>
    </font>
    <font>
      <sz val="16"/>
      <name val="黑体"/>
      <family val="3"/>
      <charset val="134"/>
    </font>
    <font>
      <b/>
      <sz val="8"/>
      <name val="宋体"/>
      <family val="3"/>
      <charset val="134"/>
    </font>
    <font>
      <sz val="8"/>
      <name val="宋体"/>
      <family val="3"/>
      <charset val="134"/>
    </font>
    <font>
      <sz val="8"/>
      <color theme="1"/>
      <name val="宋体"/>
      <family val="3"/>
      <charset val="134"/>
      <scheme val="minor"/>
    </font>
    <font>
      <b/>
      <sz val="10"/>
      <color theme="1"/>
      <name val="宋体"/>
      <family val="3"/>
      <charset val="134"/>
      <scheme val="minor"/>
    </font>
    <font>
      <sz val="9"/>
      <color indexed="8"/>
      <name val="宋体"/>
      <family val="3"/>
      <charset val="134"/>
    </font>
    <font>
      <sz val="9"/>
      <color theme="1"/>
      <name val="宋体"/>
      <family val="3"/>
      <charset val="134"/>
    </font>
    <font>
      <sz val="9"/>
      <name val="宋体"/>
      <family val="2"/>
      <charset val="134"/>
      <scheme val="minor"/>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indexed="41"/>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4" fillId="0" borderId="0"/>
    <xf numFmtId="0" fontId="4" fillId="0" borderId="0"/>
    <xf numFmtId="0" fontId="6" fillId="0" borderId="0"/>
  </cellStyleXfs>
  <cellXfs count="135">
    <xf numFmtId="0" fontId="0" fillId="0" borderId="0" xfId="0"/>
    <xf numFmtId="0" fontId="2" fillId="0" borderId="0" xfId="0" applyFont="1" applyAlignment="1">
      <alignment horizontal="center" vertical="center"/>
    </xf>
    <xf numFmtId="0" fontId="12" fillId="0" borderId="0" xfId="0" applyFont="1" applyAlignment="1">
      <alignment horizontal="center" vertical="center"/>
    </xf>
    <xf numFmtId="0" fontId="12" fillId="0" borderId="0" xfId="0" applyFont="1"/>
    <xf numFmtId="0" fontId="2" fillId="3" borderId="2" xfId="0" applyFont="1" applyFill="1" applyBorder="1" applyAlignment="1">
      <alignment horizontal="center" vertical="center" wrapText="1"/>
    </xf>
    <xf numFmtId="0" fontId="2" fillId="0" borderId="0" xfId="0" applyFont="1" applyBorder="1" applyAlignment="1" applyProtection="1">
      <alignment horizontal="center" wrapText="1"/>
      <protection locked="0"/>
    </xf>
    <xf numFmtId="0" fontId="2" fillId="0" borderId="0" xfId="0" applyFont="1" applyBorder="1" applyAlignment="1" applyProtection="1">
      <alignment horizontal="center"/>
      <protection locked="0"/>
    </xf>
    <xf numFmtId="0" fontId="2" fillId="0" borderId="0" xfId="0" applyFont="1" applyBorder="1" applyAlignment="1" applyProtection="1">
      <alignment horizontal="center"/>
    </xf>
    <xf numFmtId="0" fontId="2" fillId="0" borderId="0" xfId="0" applyFont="1" applyFill="1" applyBorder="1" applyAlignment="1" applyProtection="1">
      <alignment horizontal="center"/>
    </xf>
    <xf numFmtId="0" fontId="2" fillId="4" borderId="0" xfId="0" applyFont="1" applyFill="1" applyBorder="1" applyAlignment="1" applyProtection="1">
      <alignment horizontal="center"/>
    </xf>
    <xf numFmtId="0" fontId="0" fillId="4" borderId="0" xfId="0" applyFill="1" applyBorder="1" applyAlignment="1" applyProtection="1">
      <alignment horizontal="center"/>
    </xf>
    <xf numFmtId="0" fontId="2" fillId="2" borderId="2" xfId="0" applyFont="1" applyFill="1" applyBorder="1" applyAlignment="1" applyProtection="1">
      <alignment horizontal="center" vertical="center" wrapText="1"/>
      <protection locked="0"/>
    </xf>
    <xf numFmtId="176" fontId="2" fillId="2" borderId="2" xfId="0" applyNumberFormat="1" applyFont="1" applyFill="1" applyBorder="1" applyAlignment="1" applyProtection="1">
      <alignment horizontal="center" vertical="center" wrapText="1"/>
      <protection locked="0"/>
    </xf>
    <xf numFmtId="49" fontId="2" fillId="2" borderId="2"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wrapText="1"/>
      <protection locked="0"/>
    </xf>
    <xf numFmtId="176" fontId="14" fillId="0" borderId="0" xfId="0" applyNumberFormat="1" applyFont="1" applyFill="1" applyBorder="1" applyAlignment="1" applyProtection="1">
      <alignment horizontal="center" vertical="center" wrapText="1"/>
      <protection locked="0"/>
    </xf>
    <xf numFmtId="177" fontId="14"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Border="1" applyAlignment="1" applyProtection="1">
      <alignment horizontal="center"/>
      <protection locked="0"/>
    </xf>
    <xf numFmtId="0" fontId="0" fillId="0" borderId="0" xfId="0" applyFill="1" applyBorder="1" applyAlignment="1" applyProtection="1">
      <alignment horizontal="center"/>
    </xf>
    <xf numFmtId="0" fontId="14" fillId="0" borderId="0" xfId="0"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177" fontId="2" fillId="0" borderId="0" xfId="0" applyNumberFormat="1" applyFont="1" applyFill="1" applyBorder="1" applyAlignment="1" applyProtection="1">
      <alignment horizontal="center" vertical="center"/>
      <protection locked="0"/>
    </xf>
    <xf numFmtId="177" fontId="2" fillId="0" borderId="0"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176" fontId="2" fillId="0" borderId="0" xfId="0" applyNumberFormat="1" applyFont="1" applyFill="1" applyBorder="1" applyAlignment="1" applyProtection="1">
      <alignment vertical="center"/>
      <protection locked="0"/>
    </xf>
    <xf numFmtId="49" fontId="2" fillId="0" borderId="0" xfId="0" applyNumberFormat="1" applyFont="1" applyFill="1" applyBorder="1" applyAlignment="1" applyProtection="1">
      <alignment vertical="center"/>
      <protection locked="0"/>
    </xf>
    <xf numFmtId="177" fontId="2" fillId="0" borderId="0" xfId="0" applyNumberFormat="1" applyFont="1" applyFill="1" applyBorder="1" applyAlignment="1" applyProtection="1">
      <alignment vertical="center"/>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wrapText="1"/>
      <protection locked="0"/>
    </xf>
    <xf numFmtId="176" fontId="2" fillId="0" borderId="0" xfId="0" applyNumberFormat="1" applyFont="1" applyFill="1" applyBorder="1" applyAlignment="1" applyProtection="1">
      <alignment horizontal="center"/>
      <protection locked="0"/>
    </xf>
    <xf numFmtId="49" fontId="2" fillId="0" borderId="0" xfId="0" applyNumberFormat="1" applyFont="1" applyFill="1" applyBorder="1" applyAlignment="1" applyProtection="1">
      <alignment horizontal="center"/>
      <protection locked="0"/>
    </xf>
    <xf numFmtId="0" fontId="2" fillId="0" borderId="0" xfId="0" applyFont="1" applyBorder="1" applyAlignment="1" applyProtection="1">
      <alignment horizontal="left" wrapText="1"/>
      <protection locked="0"/>
    </xf>
    <xf numFmtId="176" fontId="2" fillId="0" borderId="0" xfId="0" applyNumberFormat="1" applyFont="1" applyBorder="1" applyAlignment="1" applyProtection="1">
      <alignment horizontal="center"/>
      <protection locked="0"/>
    </xf>
    <xf numFmtId="49" fontId="2" fillId="0" borderId="0" xfId="0" applyNumberFormat="1" applyFont="1" applyBorder="1" applyAlignment="1" applyProtection="1">
      <alignment horizontal="center"/>
      <protection locked="0"/>
    </xf>
    <xf numFmtId="0" fontId="2" fillId="0" borderId="2" xfId="0" applyFont="1" applyFill="1" applyBorder="1" applyAlignment="1" applyProtection="1">
      <alignment horizontal="center"/>
      <protection locked="0"/>
    </xf>
    <xf numFmtId="49" fontId="2" fillId="2" borderId="2" xfId="0" applyNumberFormat="1" applyFont="1" applyFill="1" applyBorder="1" applyAlignment="1">
      <alignment horizontal="center" vertical="center" wrapText="1"/>
    </xf>
    <xf numFmtId="0" fontId="12" fillId="0" borderId="0" xfId="0" applyFont="1" applyAlignment="1">
      <alignment vertical="center"/>
    </xf>
    <xf numFmtId="0" fontId="2" fillId="0" borderId="0" xfId="0" applyFont="1"/>
    <xf numFmtId="49" fontId="2" fillId="2" borderId="2" xfId="0" applyNumberFormat="1" applyFont="1" applyFill="1" applyBorder="1" applyAlignment="1">
      <alignment vertical="center" wrapText="1"/>
    </xf>
    <xf numFmtId="49" fontId="2" fillId="4" borderId="2" xfId="0" applyNumberFormat="1" applyFont="1" applyFill="1" applyBorder="1" applyAlignment="1">
      <alignment horizontal="center" vertical="center" wrapText="1"/>
    </xf>
    <xf numFmtId="49" fontId="2" fillId="8" borderId="2" xfId="0" applyNumberFormat="1" applyFont="1" applyFill="1" applyBorder="1" applyAlignment="1" applyProtection="1">
      <alignment horizontal="center" vertical="center" wrapText="1"/>
      <protection hidden="1"/>
    </xf>
    <xf numFmtId="177" fontId="2" fillId="8" borderId="2" xfId="0" applyNumberFormat="1" applyFont="1" applyFill="1" applyBorder="1" applyAlignment="1" applyProtection="1">
      <alignment horizontal="center" vertical="center" wrapText="1"/>
      <protection hidden="1"/>
    </xf>
    <xf numFmtId="177" fontId="2" fillId="5" borderId="2" xfId="0" applyNumberFormat="1" applyFont="1" applyFill="1" applyBorder="1" applyAlignment="1" applyProtection="1">
      <alignment horizontal="center" vertical="center" wrapText="1"/>
      <protection hidden="1"/>
    </xf>
    <xf numFmtId="0" fontId="2" fillId="0" borderId="2" xfId="0" applyFont="1" applyBorder="1" applyAlignment="1">
      <alignment vertical="center" wrapText="1"/>
    </xf>
    <xf numFmtId="0" fontId="2" fillId="0" borderId="0" xfId="0" applyFont="1" applyAlignment="1">
      <alignment horizontal="left" vertical="center"/>
    </xf>
    <xf numFmtId="49" fontId="2" fillId="0" borderId="0" xfId="0" applyNumberFormat="1" applyFont="1" applyAlignment="1">
      <alignment vertical="center"/>
    </xf>
    <xf numFmtId="177" fontId="2" fillId="0" borderId="0" xfId="0" applyNumberFormat="1" applyFont="1" applyAlignment="1">
      <alignment vertical="center"/>
    </xf>
    <xf numFmtId="49" fontId="2" fillId="0" borderId="0" xfId="0" applyNumberFormat="1" applyFont="1" applyFill="1"/>
    <xf numFmtId="0" fontId="2" fillId="0" borderId="0" xfId="0" applyFont="1" applyAlignment="1">
      <alignment vertical="center" wrapText="1"/>
    </xf>
    <xf numFmtId="49" fontId="2" fillId="0" borderId="0" xfId="0" applyNumberFormat="1" applyFont="1"/>
    <xf numFmtId="177" fontId="2" fillId="0" borderId="0" xfId="0" applyNumberFormat="1" applyFont="1"/>
    <xf numFmtId="0" fontId="13"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pplyProtection="1">
      <alignment horizontal="center"/>
      <protection locked="0"/>
    </xf>
    <xf numFmtId="0" fontId="17" fillId="0" borderId="0" xfId="0" applyFont="1" applyBorder="1" applyAlignment="1" applyProtection="1">
      <alignment horizontal="center"/>
    </xf>
    <xf numFmtId="0" fontId="17" fillId="0" borderId="0" xfId="0" applyFont="1" applyFill="1" applyBorder="1" applyAlignment="1" applyProtection="1">
      <alignment horizontal="center"/>
    </xf>
    <xf numFmtId="0" fontId="17" fillId="4" borderId="0" xfId="0" applyFont="1" applyFill="1" applyBorder="1" applyAlignment="1" applyProtection="1">
      <alignment horizontal="center"/>
    </xf>
    <xf numFmtId="0" fontId="18" fillId="4" borderId="0" xfId="0" applyFont="1" applyFill="1" applyBorder="1" applyAlignment="1" applyProtection="1">
      <alignment horizontal="center"/>
    </xf>
    <xf numFmtId="49" fontId="2" fillId="0" borderId="2" xfId="0" applyNumberFormat="1" applyFont="1" applyBorder="1" applyAlignment="1" applyProtection="1">
      <alignment horizontal="center" vertical="center" wrapText="1"/>
      <protection hidden="1"/>
    </xf>
    <xf numFmtId="0" fontId="12" fillId="0" borderId="2" xfId="0" applyFont="1" applyBorder="1" applyAlignment="1">
      <alignment vertical="center" wrapText="1"/>
    </xf>
    <xf numFmtId="178" fontId="2" fillId="0" borderId="2" xfId="0" applyNumberFormat="1" applyFont="1" applyBorder="1" applyAlignment="1" applyProtection="1">
      <alignment horizontal="center" vertical="center" wrapText="1"/>
      <protection hidden="1"/>
    </xf>
    <xf numFmtId="49" fontId="2" fillId="0" borderId="9" xfId="0" applyNumberFormat="1" applyFont="1" applyBorder="1" applyAlignment="1" applyProtection="1">
      <alignment horizontal="center" vertical="center" wrapText="1"/>
      <protection hidden="1"/>
    </xf>
    <xf numFmtId="179" fontId="2" fillId="0" borderId="2" xfId="0" applyNumberFormat="1" applyFont="1" applyBorder="1" applyAlignment="1" applyProtection="1">
      <alignment horizontal="center" vertical="center" wrapText="1"/>
      <protection hidden="1"/>
    </xf>
    <xf numFmtId="49" fontId="3" fillId="0" borderId="2" xfId="0" applyNumberFormat="1" applyFont="1" applyFill="1" applyBorder="1" applyAlignment="1" applyProtection="1">
      <alignment horizontal="center" vertical="center" wrapText="1"/>
      <protection hidden="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20" fillId="0" borderId="2" xfId="1" applyFont="1" applyFill="1" applyBorder="1" applyAlignment="1" applyProtection="1">
      <alignment horizontal="center" vertical="center" wrapText="1"/>
      <protection locked="0"/>
    </xf>
    <xf numFmtId="49" fontId="20" fillId="0" borderId="2" xfId="0" applyNumberFormat="1"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176" fontId="20" fillId="0" borderId="2" xfId="0" applyNumberFormat="1" applyFont="1" applyFill="1" applyBorder="1" applyAlignment="1" applyProtection="1">
      <alignment horizontal="center" vertical="center" wrapText="1"/>
      <protection locked="0"/>
    </xf>
    <xf numFmtId="177" fontId="20" fillId="0" borderId="2"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3" fillId="5" borderId="2"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1" fillId="0" borderId="2" xfId="0" applyFont="1" applyBorder="1" applyAlignment="1">
      <alignment horizontal="center" vertical="center"/>
    </xf>
    <xf numFmtId="14" fontId="12" fillId="0" borderId="2" xfId="0" applyNumberFormat="1" applyFont="1" applyBorder="1" applyAlignment="1">
      <alignment horizontal="center" vertical="center"/>
    </xf>
    <xf numFmtId="14" fontId="12" fillId="0" borderId="2" xfId="0" applyNumberFormat="1" applyFont="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49" fontId="2" fillId="0" borderId="9" xfId="0" applyNumberFormat="1" applyFont="1" applyBorder="1" applyAlignment="1" applyProtection="1">
      <alignment horizontal="center" vertical="center" wrapText="1"/>
      <protection hidden="1"/>
    </xf>
    <xf numFmtId="0" fontId="2" fillId="3" borderId="2" xfId="0" applyFont="1" applyFill="1" applyBorder="1" applyAlignment="1">
      <alignment horizontal="center" vertical="center" wrapText="1"/>
    </xf>
    <xf numFmtId="0" fontId="12" fillId="0" borderId="2" xfId="0" applyFont="1" applyBorder="1" applyAlignment="1">
      <alignment vertical="center"/>
    </xf>
    <xf numFmtId="0" fontId="12" fillId="0" borderId="2" xfId="0" applyFont="1" applyFill="1" applyBorder="1" applyAlignment="1"/>
    <xf numFmtId="0" fontId="12" fillId="0" borderId="2" xfId="0" applyFont="1" applyFill="1" applyBorder="1" applyAlignment="1">
      <alignment vertical="center" wrapText="1"/>
    </xf>
    <xf numFmtId="0" fontId="11" fillId="0" borderId="7" xfId="0" applyFont="1" applyBorder="1" applyAlignment="1">
      <alignment horizontal="left" vertical="center"/>
    </xf>
    <xf numFmtId="0" fontId="11" fillId="0" borderId="0" xfId="0" applyFont="1" applyBorder="1" applyAlignment="1">
      <alignment horizontal="left" vertical="center"/>
    </xf>
    <xf numFmtId="0" fontId="13" fillId="0" borderId="0" xfId="0" applyFont="1" applyAlignment="1">
      <alignment horizontal="center" vertical="center"/>
    </xf>
    <xf numFmtId="0" fontId="15" fillId="0" borderId="0" xfId="0" applyFont="1" applyAlignment="1">
      <alignment horizontal="center" vertical="center"/>
    </xf>
    <xf numFmtId="0" fontId="12" fillId="3" borderId="2" xfId="0" applyFont="1" applyFill="1" applyBorder="1" applyAlignment="1">
      <alignment horizontal="center" vertical="center"/>
    </xf>
    <xf numFmtId="176" fontId="2" fillId="2"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16" fillId="0" borderId="7" xfId="0" applyFont="1" applyBorder="1" applyAlignment="1">
      <alignment horizontal="left" vertical="center"/>
    </xf>
    <xf numFmtId="0" fontId="2" fillId="2" borderId="2" xfId="0" applyFont="1" applyFill="1" applyBorder="1" applyAlignment="1">
      <alignment horizontal="center" vertical="center" wrapText="1"/>
    </xf>
    <xf numFmtId="176" fontId="2" fillId="6"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177" fontId="2" fillId="2" borderId="5"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2" fillId="0" borderId="4" xfId="0" applyNumberFormat="1" applyFont="1" applyBorder="1" applyAlignment="1" applyProtection="1">
      <alignment horizontal="center" vertical="center" wrapText="1"/>
      <protection hidden="1"/>
    </xf>
    <xf numFmtId="49" fontId="2" fillId="0" borderId="9" xfId="0" applyNumberFormat="1" applyFont="1" applyBorder="1" applyAlignment="1" applyProtection="1">
      <alignment horizontal="center" vertical="center" wrapText="1"/>
      <protection hidden="1"/>
    </xf>
    <xf numFmtId="49" fontId="2" fillId="7" borderId="2" xfId="0" applyNumberFormat="1" applyFont="1" applyFill="1" applyBorder="1" applyAlignment="1">
      <alignment horizontal="center" vertical="center" wrapText="1"/>
    </xf>
    <xf numFmtId="49" fontId="2" fillId="0" borderId="0" xfId="0" applyNumberFormat="1" applyFont="1" applyAlignment="1">
      <alignment horizontal="left" vertical="center"/>
    </xf>
    <xf numFmtId="49" fontId="2" fillId="0" borderId="13" xfId="0" applyNumberFormat="1" applyFont="1" applyBorder="1" applyAlignment="1">
      <alignment horizontal="left" vertical="center"/>
    </xf>
    <xf numFmtId="49" fontId="2" fillId="0" borderId="0" xfId="0" applyNumberFormat="1" applyFont="1" applyBorder="1" applyAlignment="1">
      <alignment horizontal="left" vertical="center"/>
    </xf>
    <xf numFmtId="49" fontId="13" fillId="0" borderId="0" xfId="0" applyNumberFormat="1" applyFont="1" applyAlignment="1">
      <alignment horizontal="center" vertical="center"/>
    </xf>
    <xf numFmtId="0" fontId="2" fillId="7" borderId="2"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cellXfs>
  <cellStyles count="4">
    <cellStyle name="常规" xfId="0" builtinId="0"/>
    <cellStyle name="常规 2 2" xfId="1"/>
    <cellStyle name="常规 2 3" xfId="3"/>
    <cellStyle name="常规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M1013"/>
  <sheetViews>
    <sheetView tabSelected="1" zoomScaleNormal="100" workbookViewId="0">
      <selection activeCell="AB3" sqref="AB1:AB1048576"/>
    </sheetView>
  </sheetViews>
  <sheetFormatPr defaultRowHeight="13.5"/>
  <cols>
    <col min="1" max="1" width="3.75" style="6" customWidth="1"/>
    <col min="2" max="2" width="6.75" style="47" customWidth="1"/>
    <col min="3" max="3" width="6" style="6" customWidth="1"/>
    <col min="4" max="4" width="3.75" style="6" customWidth="1"/>
    <col min="5" max="5" width="7.25" style="48" customWidth="1"/>
    <col min="6" max="6" width="6.375" style="6" bestFit="1" customWidth="1"/>
    <col min="7" max="7" width="7.5" style="48" customWidth="1"/>
    <col min="8" max="8" width="7.25" style="48" customWidth="1"/>
    <col min="9" max="9" width="8.375" style="6" customWidth="1"/>
    <col min="10" max="10" width="7.625" style="48" customWidth="1"/>
    <col min="11" max="11" width="8.5" style="5" bestFit="1" customWidth="1"/>
    <col min="12" max="12" width="4.875" style="6" customWidth="1"/>
    <col min="13" max="13" width="9.125" style="48" customWidth="1"/>
    <col min="14" max="14" width="8.875" style="5" customWidth="1"/>
    <col min="15" max="15" width="7.125" style="5" customWidth="1"/>
    <col min="16" max="16" width="4.25" style="6" customWidth="1"/>
    <col min="17" max="17" width="7.625" style="5" customWidth="1"/>
    <col min="18" max="18" width="8.375" style="5" customWidth="1"/>
    <col min="19" max="19" width="7.75" style="5" customWidth="1"/>
    <col min="20" max="20" width="4.5" style="5" customWidth="1"/>
    <col min="21" max="21" width="7.375" style="5" customWidth="1"/>
    <col min="22" max="22" width="7.875" style="48" customWidth="1"/>
    <col min="23" max="23" width="10.375" style="5" customWidth="1"/>
    <col min="24" max="24" width="7.375" style="5" customWidth="1"/>
    <col min="25" max="25" width="7.125" style="5" customWidth="1"/>
    <col min="26" max="26" width="4.875" style="5" customWidth="1"/>
    <col min="27" max="27" width="7.5" style="48" customWidth="1"/>
    <col min="28" max="28" width="6.25" style="49" customWidth="1"/>
    <col min="29" max="29" width="6.75" style="6" customWidth="1"/>
    <col min="30" max="30" width="9.5" style="5" customWidth="1"/>
    <col min="31" max="47" width="9" style="6"/>
    <col min="48" max="48" width="9" style="7" customWidth="1"/>
    <col min="49" max="49" width="34.125" style="8" hidden="1" customWidth="1"/>
    <col min="50" max="50" width="5.25" style="9" hidden="1" customWidth="1"/>
    <col min="51" max="51" width="22.625" style="9" hidden="1" customWidth="1"/>
    <col min="52" max="52" width="15" style="10" hidden="1" customWidth="1"/>
    <col min="53" max="53" width="9" style="10" hidden="1" customWidth="1"/>
    <col min="54" max="54" width="5.125" style="9" hidden="1" customWidth="1"/>
    <col min="55" max="55" width="14.875" style="9" hidden="1" customWidth="1"/>
    <col min="56" max="56" width="9" style="9" hidden="1" customWidth="1"/>
    <col min="57" max="57" width="4.5" style="9" hidden="1" customWidth="1"/>
    <col min="58" max="58" width="6.625" style="9" hidden="1" customWidth="1"/>
    <col min="59" max="59" width="23" style="9" hidden="1" customWidth="1"/>
    <col min="60" max="60" width="9" style="9" hidden="1" customWidth="1"/>
    <col min="61" max="61" width="17" style="9" hidden="1" customWidth="1"/>
    <col min="62" max="62" width="17.375" style="9" hidden="1" customWidth="1"/>
    <col min="63" max="63" width="13.625" style="9" hidden="1" customWidth="1"/>
    <col min="64" max="64" width="10.75" style="8" customWidth="1"/>
    <col min="65" max="65" width="9" style="7" customWidth="1"/>
    <col min="66" max="77" width="9" style="6" customWidth="1"/>
    <col min="78" max="256" width="9" style="6"/>
    <col min="257" max="257" width="3.75" style="6" customWidth="1"/>
    <col min="258" max="258" width="7.5" style="6" customWidth="1"/>
    <col min="259" max="259" width="13.625" style="6" customWidth="1"/>
    <col min="260" max="260" width="4.75" style="6" bestFit="1" customWidth="1"/>
    <col min="261" max="261" width="3.75" style="6" customWidth="1"/>
    <col min="262" max="262" width="9.5" style="6" customWidth="1"/>
    <col min="263" max="263" width="11.25" style="6" bestFit="1" customWidth="1"/>
    <col min="264" max="264" width="6.375" style="6" bestFit="1" customWidth="1"/>
    <col min="265" max="265" width="7.5" style="6" customWidth="1"/>
    <col min="266" max="266" width="8.25" style="6" customWidth="1"/>
    <col min="267" max="267" width="9.625" style="6" bestFit="1" customWidth="1"/>
    <col min="268" max="268" width="7.625" style="6" customWidth="1"/>
    <col min="269" max="269" width="9.625" style="6" customWidth="1"/>
    <col min="270" max="270" width="4.875" style="6" customWidth="1"/>
    <col min="271" max="271" width="9.125" style="6" customWidth="1"/>
    <col min="272" max="272" width="11" style="6" customWidth="1"/>
    <col min="273" max="273" width="9.25" style="6" customWidth="1"/>
    <col min="274" max="274" width="4.25" style="6" customWidth="1"/>
    <col min="275" max="275" width="7.625" style="6" customWidth="1"/>
    <col min="276" max="276" width="10.875" style="6" customWidth="1"/>
    <col min="277" max="277" width="4.25" style="6" customWidth="1"/>
    <col min="278" max="278" width="7.375" style="6" customWidth="1"/>
    <col min="279" max="279" width="9.25" style="6" customWidth="1"/>
    <col min="280" max="280" width="10.375" style="6" customWidth="1"/>
    <col min="281" max="281" width="8" style="6" bestFit="1" customWidth="1"/>
    <col min="282" max="282" width="7.625" style="6" customWidth="1"/>
    <col min="283" max="283" width="7.5" style="6" customWidth="1"/>
    <col min="284" max="284" width="6.25" style="6" customWidth="1"/>
    <col min="285" max="285" width="6.75" style="6" customWidth="1"/>
    <col min="286" max="303" width="9" style="6"/>
    <col min="304" max="325" width="0" style="6" hidden="1" customWidth="1"/>
    <col min="326" max="333" width="9" style="6" customWidth="1"/>
    <col min="334" max="512" width="9" style="6"/>
    <col min="513" max="513" width="3.75" style="6" customWidth="1"/>
    <col min="514" max="514" width="7.5" style="6" customWidth="1"/>
    <col min="515" max="515" width="13.625" style="6" customWidth="1"/>
    <col min="516" max="516" width="4.75" style="6" bestFit="1" customWidth="1"/>
    <col min="517" max="517" width="3.75" style="6" customWidth="1"/>
    <col min="518" max="518" width="9.5" style="6" customWidth="1"/>
    <col min="519" max="519" width="11.25" style="6" bestFit="1" customWidth="1"/>
    <col min="520" max="520" width="6.375" style="6" bestFit="1" customWidth="1"/>
    <col min="521" max="521" width="7.5" style="6" customWidth="1"/>
    <col min="522" max="522" width="8.25" style="6" customWidth="1"/>
    <col min="523" max="523" width="9.625" style="6" bestFit="1" customWidth="1"/>
    <col min="524" max="524" width="7.625" style="6" customWidth="1"/>
    <col min="525" max="525" width="9.625" style="6" customWidth="1"/>
    <col min="526" max="526" width="4.875" style="6" customWidth="1"/>
    <col min="527" max="527" width="9.125" style="6" customWidth="1"/>
    <col min="528" max="528" width="11" style="6" customWidth="1"/>
    <col min="529" max="529" width="9.25" style="6" customWidth="1"/>
    <col min="530" max="530" width="4.25" style="6" customWidth="1"/>
    <col min="531" max="531" width="7.625" style="6" customWidth="1"/>
    <col min="532" max="532" width="10.875" style="6" customWidth="1"/>
    <col min="533" max="533" width="4.25" style="6" customWidth="1"/>
    <col min="534" max="534" width="7.375" style="6" customWidth="1"/>
    <col min="535" max="535" width="9.25" style="6" customWidth="1"/>
    <col min="536" max="536" width="10.375" style="6" customWidth="1"/>
    <col min="537" max="537" width="8" style="6" bestFit="1" customWidth="1"/>
    <col min="538" max="538" width="7.625" style="6" customWidth="1"/>
    <col min="539" max="539" width="7.5" style="6" customWidth="1"/>
    <col min="540" max="540" width="6.25" style="6" customWidth="1"/>
    <col min="541" max="541" width="6.75" style="6" customWidth="1"/>
    <col min="542" max="559" width="9" style="6"/>
    <col min="560" max="581" width="0" style="6" hidden="1" customWidth="1"/>
    <col min="582" max="589" width="9" style="6" customWidth="1"/>
    <col min="590" max="768" width="9" style="6"/>
    <col min="769" max="769" width="3.75" style="6" customWidth="1"/>
    <col min="770" max="770" width="7.5" style="6" customWidth="1"/>
    <col min="771" max="771" width="13.625" style="6" customWidth="1"/>
    <col min="772" max="772" width="4.75" style="6" bestFit="1" customWidth="1"/>
    <col min="773" max="773" width="3.75" style="6" customWidth="1"/>
    <col min="774" max="774" width="9.5" style="6" customWidth="1"/>
    <col min="775" max="775" width="11.25" style="6" bestFit="1" customWidth="1"/>
    <col min="776" max="776" width="6.375" style="6" bestFit="1" customWidth="1"/>
    <col min="777" max="777" width="7.5" style="6" customWidth="1"/>
    <col min="778" max="778" width="8.25" style="6" customWidth="1"/>
    <col min="779" max="779" width="9.625" style="6" bestFit="1" customWidth="1"/>
    <col min="780" max="780" width="7.625" style="6" customWidth="1"/>
    <col min="781" max="781" width="9.625" style="6" customWidth="1"/>
    <col min="782" max="782" width="4.875" style="6" customWidth="1"/>
    <col min="783" max="783" width="9.125" style="6" customWidth="1"/>
    <col min="784" max="784" width="11" style="6" customWidth="1"/>
    <col min="785" max="785" width="9.25" style="6" customWidth="1"/>
    <col min="786" max="786" width="4.25" style="6" customWidth="1"/>
    <col min="787" max="787" width="7.625" style="6" customWidth="1"/>
    <col min="788" max="788" width="10.875" style="6" customWidth="1"/>
    <col min="789" max="789" width="4.25" style="6" customWidth="1"/>
    <col min="790" max="790" width="7.375" style="6" customWidth="1"/>
    <col min="791" max="791" width="9.25" style="6" customWidth="1"/>
    <col min="792" max="792" width="10.375" style="6" customWidth="1"/>
    <col min="793" max="793" width="8" style="6" bestFit="1" customWidth="1"/>
    <col min="794" max="794" width="7.625" style="6" customWidth="1"/>
    <col min="795" max="795" width="7.5" style="6" customWidth="1"/>
    <col min="796" max="796" width="6.25" style="6" customWidth="1"/>
    <col min="797" max="797" width="6.75" style="6" customWidth="1"/>
    <col min="798" max="815" width="9" style="6"/>
    <col min="816" max="837" width="0" style="6" hidden="1" customWidth="1"/>
    <col min="838" max="845" width="9" style="6" customWidth="1"/>
    <col min="846" max="1024" width="9" style="6"/>
    <col min="1025" max="1025" width="3.75" style="6" customWidth="1"/>
    <col min="1026" max="1026" width="7.5" style="6" customWidth="1"/>
    <col min="1027" max="1027" width="13.625" style="6" customWidth="1"/>
    <col min="1028" max="1028" width="4.75" style="6" bestFit="1" customWidth="1"/>
    <col min="1029" max="1029" width="3.75" style="6" customWidth="1"/>
    <col min="1030" max="1030" width="9.5" style="6" customWidth="1"/>
    <col min="1031" max="1031" width="11.25" style="6" bestFit="1" customWidth="1"/>
    <col min="1032" max="1032" width="6.375" style="6" bestFit="1" customWidth="1"/>
    <col min="1033" max="1033" width="7.5" style="6" customWidth="1"/>
    <col min="1034" max="1034" width="8.25" style="6" customWidth="1"/>
    <col min="1035" max="1035" width="9.625" style="6" bestFit="1" customWidth="1"/>
    <col min="1036" max="1036" width="7.625" style="6" customWidth="1"/>
    <col min="1037" max="1037" width="9.625" style="6" customWidth="1"/>
    <col min="1038" max="1038" width="4.875" style="6" customWidth="1"/>
    <col min="1039" max="1039" width="9.125" style="6" customWidth="1"/>
    <col min="1040" max="1040" width="11" style="6" customWidth="1"/>
    <col min="1041" max="1041" width="9.25" style="6" customWidth="1"/>
    <col min="1042" max="1042" width="4.25" style="6" customWidth="1"/>
    <col min="1043" max="1043" width="7.625" style="6" customWidth="1"/>
    <col min="1044" max="1044" width="10.875" style="6" customWidth="1"/>
    <col min="1045" max="1045" width="4.25" style="6" customWidth="1"/>
    <col min="1046" max="1046" width="7.375" style="6" customWidth="1"/>
    <col min="1047" max="1047" width="9.25" style="6" customWidth="1"/>
    <col min="1048" max="1048" width="10.375" style="6" customWidth="1"/>
    <col min="1049" max="1049" width="8" style="6" bestFit="1" customWidth="1"/>
    <col min="1050" max="1050" width="7.625" style="6" customWidth="1"/>
    <col min="1051" max="1051" width="7.5" style="6" customWidth="1"/>
    <col min="1052" max="1052" width="6.25" style="6" customWidth="1"/>
    <col min="1053" max="1053" width="6.75" style="6" customWidth="1"/>
    <col min="1054" max="1071" width="9" style="6"/>
    <col min="1072" max="1093" width="0" style="6" hidden="1" customWidth="1"/>
    <col min="1094" max="1101" width="9" style="6" customWidth="1"/>
    <col min="1102" max="1280" width="9" style="6"/>
    <col min="1281" max="1281" width="3.75" style="6" customWidth="1"/>
    <col min="1282" max="1282" width="7.5" style="6" customWidth="1"/>
    <col min="1283" max="1283" width="13.625" style="6" customWidth="1"/>
    <col min="1284" max="1284" width="4.75" style="6" bestFit="1" customWidth="1"/>
    <col min="1285" max="1285" width="3.75" style="6" customWidth="1"/>
    <col min="1286" max="1286" width="9.5" style="6" customWidth="1"/>
    <col min="1287" max="1287" width="11.25" style="6" bestFit="1" customWidth="1"/>
    <col min="1288" max="1288" width="6.375" style="6" bestFit="1" customWidth="1"/>
    <col min="1289" max="1289" width="7.5" style="6" customWidth="1"/>
    <col min="1290" max="1290" width="8.25" style="6" customWidth="1"/>
    <col min="1291" max="1291" width="9.625" style="6" bestFit="1" customWidth="1"/>
    <col min="1292" max="1292" width="7.625" style="6" customWidth="1"/>
    <col min="1293" max="1293" width="9.625" style="6" customWidth="1"/>
    <col min="1294" max="1294" width="4.875" style="6" customWidth="1"/>
    <col min="1295" max="1295" width="9.125" style="6" customWidth="1"/>
    <col min="1296" max="1296" width="11" style="6" customWidth="1"/>
    <col min="1297" max="1297" width="9.25" style="6" customWidth="1"/>
    <col min="1298" max="1298" width="4.25" style="6" customWidth="1"/>
    <col min="1299" max="1299" width="7.625" style="6" customWidth="1"/>
    <col min="1300" max="1300" width="10.875" style="6" customWidth="1"/>
    <col min="1301" max="1301" width="4.25" style="6" customWidth="1"/>
    <col min="1302" max="1302" width="7.375" style="6" customWidth="1"/>
    <col min="1303" max="1303" width="9.25" style="6" customWidth="1"/>
    <col min="1304" max="1304" width="10.375" style="6" customWidth="1"/>
    <col min="1305" max="1305" width="8" style="6" bestFit="1" customWidth="1"/>
    <col min="1306" max="1306" width="7.625" style="6" customWidth="1"/>
    <col min="1307" max="1307" width="7.5" style="6" customWidth="1"/>
    <col min="1308" max="1308" width="6.25" style="6" customWidth="1"/>
    <col min="1309" max="1309" width="6.75" style="6" customWidth="1"/>
    <col min="1310" max="1327" width="9" style="6"/>
    <col min="1328" max="1349" width="0" style="6" hidden="1" customWidth="1"/>
    <col min="1350" max="1357" width="9" style="6" customWidth="1"/>
    <col min="1358" max="1536" width="9" style="6"/>
    <col min="1537" max="1537" width="3.75" style="6" customWidth="1"/>
    <col min="1538" max="1538" width="7.5" style="6" customWidth="1"/>
    <col min="1539" max="1539" width="13.625" style="6" customWidth="1"/>
    <col min="1540" max="1540" width="4.75" style="6" bestFit="1" customWidth="1"/>
    <col min="1541" max="1541" width="3.75" style="6" customWidth="1"/>
    <col min="1542" max="1542" width="9.5" style="6" customWidth="1"/>
    <col min="1543" max="1543" width="11.25" style="6" bestFit="1" customWidth="1"/>
    <col min="1544" max="1544" width="6.375" style="6" bestFit="1" customWidth="1"/>
    <col min="1545" max="1545" width="7.5" style="6" customWidth="1"/>
    <col min="1546" max="1546" width="8.25" style="6" customWidth="1"/>
    <col min="1547" max="1547" width="9.625" style="6" bestFit="1" customWidth="1"/>
    <col min="1548" max="1548" width="7.625" style="6" customWidth="1"/>
    <col min="1549" max="1549" width="9.625" style="6" customWidth="1"/>
    <col min="1550" max="1550" width="4.875" style="6" customWidth="1"/>
    <col min="1551" max="1551" width="9.125" style="6" customWidth="1"/>
    <col min="1552" max="1552" width="11" style="6" customWidth="1"/>
    <col min="1553" max="1553" width="9.25" style="6" customWidth="1"/>
    <col min="1554" max="1554" width="4.25" style="6" customWidth="1"/>
    <col min="1555" max="1555" width="7.625" style="6" customWidth="1"/>
    <col min="1556" max="1556" width="10.875" style="6" customWidth="1"/>
    <col min="1557" max="1557" width="4.25" style="6" customWidth="1"/>
    <col min="1558" max="1558" width="7.375" style="6" customWidth="1"/>
    <col min="1559" max="1559" width="9.25" style="6" customWidth="1"/>
    <col min="1560" max="1560" width="10.375" style="6" customWidth="1"/>
    <col min="1561" max="1561" width="8" style="6" bestFit="1" customWidth="1"/>
    <col min="1562" max="1562" width="7.625" style="6" customWidth="1"/>
    <col min="1563" max="1563" width="7.5" style="6" customWidth="1"/>
    <col min="1564" max="1564" width="6.25" style="6" customWidth="1"/>
    <col min="1565" max="1565" width="6.75" style="6" customWidth="1"/>
    <col min="1566" max="1583" width="9" style="6"/>
    <col min="1584" max="1605" width="0" style="6" hidden="1" customWidth="1"/>
    <col min="1606" max="1613" width="9" style="6" customWidth="1"/>
    <col min="1614" max="1792" width="9" style="6"/>
    <col min="1793" max="1793" width="3.75" style="6" customWidth="1"/>
    <col min="1794" max="1794" width="7.5" style="6" customWidth="1"/>
    <col min="1795" max="1795" width="13.625" style="6" customWidth="1"/>
    <col min="1796" max="1796" width="4.75" style="6" bestFit="1" customWidth="1"/>
    <col min="1797" max="1797" width="3.75" style="6" customWidth="1"/>
    <col min="1798" max="1798" width="9.5" style="6" customWidth="1"/>
    <col min="1799" max="1799" width="11.25" style="6" bestFit="1" customWidth="1"/>
    <col min="1800" max="1800" width="6.375" style="6" bestFit="1" customWidth="1"/>
    <col min="1801" max="1801" width="7.5" style="6" customWidth="1"/>
    <col min="1802" max="1802" width="8.25" style="6" customWidth="1"/>
    <col min="1803" max="1803" width="9.625" style="6" bestFit="1" customWidth="1"/>
    <col min="1804" max="1804" width="7.625" style="6" customWidth="1"/>
    <col min="1805" max="1805" width="9.625" style="6" customWidth="1"/>
    <col min="1806" max="1806" width="4.875" style="6" customWidth="1"/>
    <col min="1807" max="1807" width="9.125" style="6" customWidth="1"/>
    <col min="1808" max="1808" width="11" style="6" customWidth="1"/>
    <col min="1809" max="1809" width="9.25" style="6" customWidth="1"/>
    <col min="1810" max="1810" width="4.25" style="6" customWidth="1"/>
    <col min="1811" max="1811" width="7.625" style="6" customWidth="1"/>
    <col min="1812" max="1812" width="10.875" style="6" customWidth="1"/>
    <col min="1813" max="1813" width="4.25" style="6" customWidth="1"/>
    <col min="1814" max="1814" width="7.375" style="6" customWidth="1"/>
    <col min="1815" max="1815" width="9.25" style="6" customWidth="1"/>
    <col min="1816" max="1816" width="10.375" style="6" customWidth="1"/>
    <col min="1817" max="1817" width="8" style="6" bestFit="1" customWidth="1"/>
    <col min="1818" max="1818" width="7.625" style="6" customWidth="1"/>
    <col min="1819" max="1819" width="7.5" style="6" customWidth="1"/>
    <col min="1820" max="1820" width="6.25" style="6" customWidth="1"/>
    <col min="1821" max="1821" width="6.75" style="6" customWidth="1"/>
    <col min="1822" max="1839" width="9" style="6"/>
    <col min="1840" max="1861" width="0" style="6" hidden="1" customWidth="1"/>
    <col min="1862" max="1869" width="9" style="6" customWidth="1"/>
    <col min="1870" max="2048" width="9" style="6"/>
    <col min="2049" max="2049" width="3.75" style="6" customWidth="1"/>
    <col min="2050" max="2050" width="7.5" style="6" customWidth="1"/>
    <col min="2051" max="2051" width="13.625" style="6" customWidth="1"/>
    <col min="2052" max="2052" width="4.75" style="6" bestFit="1" customWidth="1"/>
    <col min="2053" max="2053" width="3.75" style="6" customWidth="1"/>
    <col min="2054" max="2054" width="9.5" style="6" customWidth="1"/>
    <col min="2055" max="2055" width="11.25" style="6" bestFit="1" customWidth="1"/>
    <col min="2056" max="2056" width="6.375" style="6" bestFit="1" customWidth="1"/>
    <col min="2057" max="2057" width="7.5" style="6" customWidth="1"/>
    <col min="2058" max="2058" width="8.25" style="6" customWidth="1"/>
    <col min="2059" max="2059" width="9.625" style="6" bestFit="1" customWidth="1"/>
    <col min="2060" max="2060" width="7.625" style="6" customWidth="1"/>
    <col min="2061" max="2061" width="9.625" style="6" customWidth="1"/>
    <col min="2062" max="2062" width="4.875" style="6" customWidth="1"/>
    <col min="2063" max="2063" width="9.125" style="6" customWidth="1"/>
    <col min="2064" max="2064" width="11" style="6" customWidth="1"/>
    <col min="2065" max="2065" width="9.25" style="6" customWidth="1"/>
    <col min="2066" max="2066" width="4.25" style="6" customWidth="1"/>
    <col min="2067" max="2067" width="7.625" style="6" customWidth="1"/>
    <col min="2068" max="2068" width="10.875" style="6" customWidth="1"/>
    <col min="2069" max="2069" width="4.25" style="6" customWidth="1"/>
    <col min="2070" max="2070" width="7.375" style="6" customWidth="1"/>
    <col min="2071" max="2071" width="9.25" style="6" customWidth="1"/>
    <col min="2072" max="2072" width="10.375" style="6" customWidth="1"/>
    <col min="2073" max="2073" width="8" style="6" bestFit="1" customWidth="1"/>
    <col min="2074" max="2074" width="7.625" style="6" customWidth="1"/>
    <col min="2075" max="2075" width="7.5" style="6" customWidth="1"/>
    <col min="2076" max="2076" width="6.25" style="6" customWidth="1"/>
    <col min="2077" max="2077" width="6.75" style="6" customWidth="1"/>
    <col min="2078" max="2095" width="9" style="6"/>
    <col min="2096" max="2117" width="0" style="6" hidden="1" customWidth="1"/>
    <col min="2118" max="2125" width="9" style="6" customWidth="1"/>
    <col min="2126" max="2304" width="9" style="6"/>
    <col min="2305" max="2305" width="3.75" style="6" customWidth="1"/>
    <col min="2306" max="2306" width="7.5" style="6" customWidth="1"/>
    <col min="2307" max="2307" width="13.625" style="6" customWidth="1"/>
    <col min="2308" max="2308" width="4.75" style="6" bestFit="1" customWidth="1"/>
    <col min="2309" max="2309" width="3.75" style="6" customWidth="1"/>
    <col min="2310" max="2310" width="9.5" style="6" customWidth="1"/>
    <col min="2311" max="2311" width="11.25" style="6" bestFit="1" customWidth="1"/>
    <col min="2312" max="2312" width="6.375" style="6" bestFit="1" customWidth="1"/>
    <col min="2313" max="2313" width="7.5" style="6" customWidth="1"/>
    <col min="2314" max="2314" width="8.25" style="6" customWidth="1"/>
    <col min="2315" max="2315" width="9.625" style="6" bestFit="1" customWidth="1"/>
    <col min="2316" max="2316" width="7.625" style="6" customWidth="1"/>
    <col min="2317" max="2317" width="9.625" style="6" customWidth="1"/>
    <col min="2318" max="2318" width="4.875" style="6" customWidth="1"/>
    <col min="2319" max="2319" width="9.125" style="6" customWidth="1"/>
    <col min="2320" max="2320" width="11" style="6" customWidth="1"/>
    <col min="2321" max="2321" width="9.25" style="6" customWidth="1"/>
    <col min="2322" max="2322" width="4.25" style="6" customWidth="1"/>
    <col min="2323" max="2323" width="7.625" style="6" customWidth="1"/>
    <col min="2324" max="2324" width="10.875" style="6" customWidth="1"/>
    <col min="2325" max="2325" width="4.25" style="6" customWidth="1"/>
    <col min="2326" max="2326" width="7.375" style="6" customWidth="1"/>
    <col min="2327" max="2327" width="9.25" style="6" customWidth="1"/>
    <col min="2328" max="2328" width="10.375" style="6" customWidth="1"/>
    <col min="2329" max="2329" width="8" style="6" bestFit="1" customWidth="1"/>
    <col min="2330" max="2330" width="7.625" style="6" customWidth="1"/>
    <col min="2331" max="2331" width="7.5" style="6" customWidth="1"/>
    <col min="2332" max="2332" width="6.25" style="6" customWidth="1"/>
    <col min="2333" max="2333" width="6.75" style="6" customWidth="1"/>
    <col min="2334" max="2351" width="9" style="6"/>
    <col min="2352" max="2373" width="0" style="6" hidden="1" customWidth="1"/>
    <col min="2374" max="2381" width="9" style="6" customWidth="1"/>
    <col min="2382" max="2560" width="9" style="6"/>
    <col min="2561" max="2561" width="3.75" style="6" customWidth="1"/>
    <col min="2562" max="2562" width="7.5" style="6" customWidth="1"/>
    <col min="2563" max="2563" width="13.625" style="6" customWidth="1"/>
    <col min="2564" max="2564" width="4.75" style="6" bestFit="1" customWidth="1"/>
    <col min="2565" max="2565" width="3.75" style="6" customWidth="1"/>
    <col min="2566" max="2566" width="9.5" style="6" customWidth="1"/>
    <col min="2567" max="2567" width="11.25" style="6" bestFit="1" customWidth="1"/>
    <col min="2568" max="2568" width="6.375" style="6" bestFit="1" customWidth="1"/>
    <col min="2569" max="2569" width="7.5" style="6" customWidth="1"/>
    <col min="2570" max="2570" width="8.25" style="6" customWidth="1"/>
    <col min="2571" max="2571" width="9.625" style="6" bestFit="1" customWidth="1"/>
    <col min="2572" max="2572" width="7.625" style="6" customWidth="1"/>
    <col min="2573" max="2573" width="9.625" style="6" customWidth="1"/>
    <col min="2574" max="2574" width="4.875" style="6" customWidth="1"/>
    <col min="2575" max="2575" width="9.125" style="6" customWidth="1"/>
    <col min="2576" max="2576" width="11" style="6" customWidth="1"/>
    <col min="2577" max="2577" width="9.25" style="6" customWidth="1"/>
    <col min="2578" max="2578" width="4.25" style="6" customWidth="1"/>
    <col min="2579" max="2579" width="7.625" style="6" customWidth="1"/>
    <col min="2580" max="2580" width="10.875" style="6" customWidth="1"/>
    <col min="2581" max="2581" width="4.25" style="6" customWidth="1"/>
    <col min="2582" max="2582" width="7.375" style="6" customWidth="1"/>
    <col min="2583" max="2583" width="9.25" style="6" customWidth="1"/>
    <col min="2584" max="2584" width="10.375" style="6" customWidth="1"/>
    <col min="2585" max="2585" width="8" style="6" bestFit="1" customWidth="1"/>
    <col min="2586" max="2586" width="7.625" style="6" customWidth="1"/>
    <col min="2587" max="2587" width="7.5" style="6" customWidth="1"/>
    <col min="2588" max="2588" width="6.25" style="6" customWidth="1"/>
    <col min="2589" max="2589" width="6.75" style="6" customWidth="1"/>
    <col min="2590" max="2607" width="9" style="6"/>
    <col min="2608" max="2629" width="0" style="6" hidden="1" customWidth="1"/>
    <col min="2630" max="2637" width="9" style="6" customWidth="1"/>
    <col min="2638" max="2816" width="9" style="6"/>
    <col min="2817" max="2817" width="3.75" style="6" customWidth="1"/>
    <col min="2818" max="2818" width="7.5" style="6" customWidth="1"/>
    <col min="2819" max="2819" width="13.625" style="6" customWidth="1"/>
    <col min="2820" max="2820" width="4.75" style="6" bestFit="1" customWidth="1"/>
    <col min="2821" max="2821" width="3.75" style="6" customWidth="1"/>
    <col min="2822" max="2822" width="9.5" style="6" customWidth="1"/>
    <col min="2823" max="2823" width="11.25" style="6" bestFit="1" customWidth="1"/>
    <col min="2824" max="2824" width="6.375" style="6" bestFit="1" customWidth="1"/>
    <col min="2825" max="2825" width="7.5" style="6" customWidth="1"/>
    <col min="2826" max="2826" width="8.25" style="6" customWidth="1"/>
    <col min="2827" max="2827" width="9.625" style="6" bestFit="1" customWidth="1"/>
    <col min="2828" max="2828" width="7.625" style="6" customWidth="1"/>
    <col min="2829" max="2829" width="9.625" style="6" customWidth="1"/>
    <col min="2830" max="2830" width="4.875" style="6" customWidth="1"/>
    <col min="2831" max="2831" width="9.125" style="6" customWidth="1"/>
    <col min="2832" max="2832" width="11" style="6" customWidth="1"/>
    <col min="2833" max="2833" width="9.25" style="6" customWidth="1"/>
    <col min="2834" max="2834" width="4.25" style="6" customWidth="1"/>
    <col min="2835" max="2835" width="7.625" style="6" customWidth="1"/>
    <col min="2836" max="2836" width="10.875" style="6" customWidth="1"/>
    <col min="2837" max="2837" width="4.25" style="6" customWidth="1"/>
    <col min="2838" max="2838" width="7.375" style="6" customWidth="1"/>
    <col min="2839" max="2839" width="9.25" style="6" customWidth="1"/>
    <col min="2840" max="2840" width="10.375" style="6" customWidth="1"/>
    <col min="2841" max="2841" width="8" style="6" bestFit="1" customWidth="1"/>
    <col min="2842" max="2842" width="7.625" style="6" customWidth="1"/>
    <col min="2843" max="2843" width="7.5" style="6" customWidth="1"/>
    <col min="2844" max="2844" width="6.25" style="6" customWidth="1"/>
    <col min="2845" max="2845" width="6.75" style="6" customWidth="1"/>
    <col min="2846" max="2863" width="9" style="6"/>
    <col min="2864" max="2885" width="0" style="6" hidden="1" customWidth="1"/>
    <col min="2886" max="2893" width="9" style="6" customWidth="1"/>
    <col min="2894" max="3072" width="9" style="6"/>
    <col min="3073" max="3073" width="3.75" style="6" customWidth="1"/>
    <col min="3074" max="3074" width="7.5" style="6" customWidth="1"/>
    <col min="3075" max="3075" width="13.625" style="6" customWidth="1"/>
    <col min="3076" max="3076" width="4.75" style="6" bestFit="1" customWidth="1"/>
    <col min="3077" max="3077" width="3.75" style="6" customWidth="1"/>
    <col min="3078" max="3078" width="9.5" style="6" customWidth="1"/>
    <col min="3079" max="3079" width="11.25" style="6" bestFit="1" customWidth="1"/>
    <col min="3080" max="3080" width="6.375" style="6" bestFit="1" customWidth="1"/>
    <col min="3081" max="3081" width="7.5" style="6" customWidth="1"/>
    <col min="3082" max="3082" width="8.25" style="6" customWidth="1"/>
    <col min="3083" max="3083" width="9.625" style="6" bestFit="1" customWidth="1"/>
    <col min="3084" max="3084" width="7.625" style="6" customWidth="1"/>
    <col min="3085" max="3085" width="9.625" style="6" customWidth="1"/>
    <col min="3086" max="3086" width="4.875" style="6" customWidth="1"/>
    <col min="3087" max="3087" width="9.125" style="6" customWidth="1"/>
    <col min="3088" max="3088" width="11" style="6" customWidth="1"/>
    <col min="3089" max="3089" width="9.25" style="6" customWidth="1"/>
    <col min="3090" max="3090" width="4.25" style="6" customWidth="1"/>
    <col min="3091" max="3091" width="7.625" style="6" customWidth="1"/>
    <col min="3092" max="3092" width="10.875" style="6" customWidth="1"/>
    <col min="3093" max="3093" width="4.25" style="6" customWidth="1"/>
    <col min="3094" max="3094" width="7.375" style="6" customWidth="1"/>
    <col min="3095" max="3095" width="9.25" style="6" customWidth="1"/>
    <col min="3096" max="3096" width="10.375" style="6" customWidth="1"/>
    <col min="3097" max="3097" width="8" style="6" bestFit="1" customWidth="1"/>
    <col min="3098" max="3098" width="7.625" style="6" customWidth="1"/>
    <col min="3099" max="3099" width="7.5" style="6" customWidth="1"/>
    <col min="3100" max="3100" width="6.25" style="6" customWidth="1"/>
    <col min="3101" max="3101" width="6.75" style="6" customWidth="1"/>
    <col min="3102" max="3119" width="9" style="6"/>
    <col min="3120" max="3141" width="0" style="6" hidden="1" customWidth="1"/>
    <col min="3142" max="3149" width="9" style="6" customWidth="1"/>
    <col min="3150" max="3328" width="9" style="6"/>
    <col min="3329" max="3329" width="3.75" style="6" customWidth="1"/>
    <col min="3330" max="3330" width="7.5" style="6" customWidth="1"/>
    <col min="3331" max="3331" width="13.625" style="6" customWidth="1"/>
    <col min="3332" max="3332" width="4.75" style="6" bestFit="1" customWidth="1"/>
    <col min="3333" max="3333" width="3.75" style="6" customWidth="1"/>
    <col min="3334" max="3334" width="9.5" style="6" customWidth="1"/>
    <col min="3335" max="3335" width="11.25" style="6" bestFit="1" customWidth="1"/>
    <col min="3336" max="3336" width="6.375" style="6" bestFit="1" customWidth="1"/>
    <col min="3337" max="3337" width="7.5" style="6" customWidth="1"/>
    <col min="3338" max="3338" width="8.25" style="6" customWidth="1"/>
    <col min="3339" max="3339" width="9.625" style="6" bestFit="1" customWidth="1"/>
    <col min="3340" max="3340" width="7.625" style="6" customWidth="1"/>
    <col min="3341" max="3341" width="9.625" style="6" customWidth="1"/>
    <col min="3342" max="3342" width="4.875" style="6" customWidth="1"/>
    <col min="3343" max="3343" width="9.125" style="6" customWidth="1"/>
    <col min="3344" max="3344" width="11" style="6" customWidth="1"/>
    <col min="3345" max="3345" width="9.25" style="6" customWidth="1"/>
    <col min="3346" max="3346" width="4.25" style="6" customWidth="1"/>
    <col min="3347" max="3347" width="7.625" style="6" customWidth="1"/>
    <col min="3348" max="3348" width="10.875" style="6" customWidth="1"/>
    <col min="3349" max="3349" width="4.25" style="6" customWidth="1"/>
    <col min="3350" max="3350" width="7.375" style="6" customWidth="1"/>
    <col min="3351" max="3351" width="9.25" style="6" customWidth="1"/>
    <col min="3352" max="3352" width="10.375" style="6" customWidth="1"/>
    <col min="3353" max="3353" width="8" style="6" bestFit="1" customWidth="1"/>
    <col min="3354" max="3354" width="7.625" style="6" customWidth="1"/>
    <col min="3355" max="3355" width="7.5" style="6" customWidth="1"/>
    <col min="3356" max="3356" width="6.25" style="6" customWidth="1"/>
    <col min="3357" max="3357" width="6.75" style="6" customWidth="1"/>
    <col min="3358" max="3375" width="9" style="6"/>
    <col min="3376" max="3397" width="0" style="6" hidden="1" customWidth="1"/>
    <col min="3398" max="3405" width="9" style="6" customWidth="1"/>
    <col min="3406" max="3584" width="9" style="6"/>
    <col min="3585" max="3585" width="3.75" style="6" customWidth="1"/>
    <col min="3586" max="3586" width="7.5" style="6" customWidth="1"/>
    <col min="3587" max="3587" width="13.625" style="6" customWidth="1"/>
    <col min="3588" max="3588" width="4.75" style="6" bestFit="1" customWidth="1"/>
    <col min="3589" max="3589" width="3.75" style="6" customWidth="1"/>
    <col min="3590" max="3590" width="9.5" style="6" customWidth="1"/>
    <col min="3591" max="3591" width="11.25" style="6" bestFit="1" customWidth="1"/>
    <col min="3592" max="3592" width="6.375" style="6" bestFit="1" customWidth="1"/>
    <col min="3593" max="3593" width="7.5" style="6" customWidth="1"/>
    <col min="3594" max="3594" width="8.25" style="6" customWidth="1"/>
    <col min="3595" max="3595" width="9.625" style="6" bestFit="1" customWidth="1"/>
    <col min="3596" max="3596" width="7.625" style="6" customWidth="1"/>
    <col min="3597" max="3597" width="9.625" style="6" customWidth="1"/>
    <col min="3598" max="3598" width="4.875" style="6" customWidth="1"/>
    <col min="3599" max="3599" width="9.125" style="6" customWidth="1"/>
    <col min="3600" max="3600" width="11" style="6" customWidth="1"/>
    <col min="3601" max="3601" width="9.25" style="6" customWidth="1"/>
    <col min="3602" max="3602" width="4.25" style="6" customWidth="1"/>
    <col min="3603" max="3603" width="7.625" style="6" customWidth="1"/>
    <col min="3604" max="3604" width="10.875" style="6" customWidth="1"/>
    <col min="3605" max="3605" width="4.25" style="6" customWidth="1"/>
    <col min="3606" max="3606" width="7.375" style="6" customWidth="1"/>
    <col min="3607" max="3607" width="9.25" style="6" customWidth="1"/>
    <col min="3608" max="3608" width="10.375" style="6" customWidth="1"/>
    <col min="3609" max="3609" width="8" style="6" bestFit="1" customWidth="1"/>
    <col min="3610" max="3610" width="7.625" style="6" customWidth="1"/>
    <col min="3611" max="3611" width="7.5" style="6" customWidth="1"/>
    <col min="3612" max="3612" width="6.25" style="6" customWidth="1"/>
    <col min="3613" max="3613" width="6.75" style="6" customWidth="1"/>
    <col min="3614" max="3631" width="9" style="6"/>
    <col min="3632" max="3653" width="0" style="6" hidden="1" customWidth="1"/>
    <col min="3654" max="3661" width="9" style="6" customWidth="1"/>
    <col min="3662" max="3840" width="9" style="6"/>
    <col min="3841" max="3841" width="3.75" style="6" customWidth="1"/>
    <col min="3842" max="3842" width="7.5" style="6" customWidth="1"/>
    <col min="3843" max="3843" width="13.625" style="6" customWidth="1"/>
    <col min="3844" max="3844" width="4.75" style="6" bestFit="1" customWidth="1"/>
    <col min="3845" max="3845" width="3.75" style="6" customWidth="1"/>
    <col min="3846" max="3846" width="9.5" style="6" customWidth="1"/>
    <col min="3847" max="3847" width="11.25" style="6" bestFit="1" customWidth="1"/>
    <col min="3848" max="3848" width="6.375" style="6" bestFit="1" customWidth="1"/>
    <col min="3849" max="3849" width="7.5" style="6" customWidth="1"/>
    <col min="3850" max="3850" width="8.25" style="6" customWidth="1"/>
    <col min="3851" max="3851" width="9.625" style="6" bestFit="1" customWidth="1"/>
    <col min="3852" max="3852" width="7.625" style="6" customWidth="1"/>
    <col min="3853" max="3853" width="9.625" style="6" customWidth="1"/>
    <col min="3854" max="3854" width="4.875" style="6" customWidth="1"/>
    <col min="3855" max="3855" width="9.125" style="6" customWidth="1"/>
    <col min="3856" max="3856" width="11" style="6" customWidth="1"/>
    <col min="3857" max="3857" width="9.25" style="6" customWidth="1"/>
    <col min="3858" max="3858" width="4.25" style="6" customWidth="1"/>
    <col min="3859" max="3859" width="7.625" style="6" customWidth="1"/>
    <col min="3860" max="3860" width="10.875" style="6" customWidth="1"/>
    <col min="3861" max="3861" width="4.25" style="6" customWidth="1"/>
    <col min="3862" max="3862" width="7.375" style="6" customWidth="1"/>
    <col min="3863" max="3863" width="9.25" style="6" customWidth="1"/>
    <col min="3864" max="3864" width="10.375" style="6" customWidth="1"/>
    <col min="3865" max="3865" width="8" style="6" bestFit="1" customWidth="1"/>
    <col min="3866" max="3866" width="7.625" style="6" customWidth="1"/>
    <col min="3867" max="3867" width="7.5" style="6" customWidth="1"/>
    <col min="3868" max="3868" width="6.25" style="6" customWidth="1"/>
    <col min="3869" max="3869" width="6.75" style="6" customWidth="1"/>
    <col min="3870" max="3887" width="9" style="6"/>
    <col min="3888" max="3909" width="0" style="6" hidden="1" customWidth="1"/>
    <col min="3910" max="3917" width="9" style="6" customWidth="1"/>
    <col min="3918" max="4096" width="9" style="6"/>
    <col min="4097" max="4097" width="3.75" style="6" customWidth="1"/>
    <col min="4098" max="4098" width="7.5" style="6" customWidth="1"/>
    <col min="4099" max="4099" width="13.625" style="6" customWidth="1"/>
    <col min="4100" max="4100" width="4.75" style="6" bestFit="1" customWidth="1"/>
    <col min="4101" max="4101" width="3.75" style="6" customWidth="1"/>
    <col min="4102" max="4102" width="9.5" style="6" customWidth="1"/>
    <col min="4103" max="4103" width="11.25" style="6" bestFit="1" customWidth="1"/>
    <col min="4104" max="4104" width="6.375" style="6" bestFit="1" customWidth="1"/>
    <col min="4105" max="4105" width="7.5" style="6" customWidth="1"/>
    <col min="4106" max="4106" width="8.25" style="6" customWidth="1"/>
    <col min="4107" max="4107" width="9.625" style="6" bestFit="1" customWidth="1"/>
    <col min="4108" max="4108" width="7.625" style="6" customWidth="1"/>
    <col min="4109" max="4109" width="9.625" style="6" customWidth="1"/>
    <col min="4110" max="4110" width="4.875" style="6" customWidth="1"/>
    <col min="4111" max="4111" width="9.125" style="6" customWidth="1"/>
    <col min="4112" max="4112" width="11" style="6" customWidth="1"/>
    <col min="4113" max="4113" width="9.25" style="6" customWidth="1"/>
    <col min="4114" max="4114" width="4.25" style="6" customWidth="1"/>
    <col min="4115" max="4115" width="7.625" style="6" customWidth="1"/>
    <col min="4116" max="4116" width="10.875" style="6" customWidth="1"/>
    <col min="4117" max="4117" width="4.25" style="6" customWidth="1"/>
    <col min="4118" max="4118" width="7.375" style="6" customWidth="1"/>
    <col min="4119" max="4119" width="9.25" style="6" customWidth="1"/>
    <col min="4120" max="4120" width="10.375" style="6" customWidth="1"/>
    <col min="4121" max="4121" width="8" style="6" bestFit="1" customWidth="1"/>
    <col min="4122" max="4122" width="7.625" style="6" customWidth="1"/>
    <col min="4123" max="4123" width="7.5" style="6" customWidth="1"/>
    <col min="4124" max="4124" width="6.25" style="6" customWidth="1"/>
    <col min="4125" max="4125" width="6.75" style="6" customWidth="1"/>
    <col min="4126" max="4143" width="9" style="6"/>
    <col min="4144" max="4165" width="0" style="6" hidden="1" customWidth="1"/>
    <col min="4166" max="4173" width="9" style="6" customWidth="1"/>
    <col min="4174" max="4352" width="9" style="6"/>
    <col min="4353" max="4353" width="3.75" style="6" customWidth="1"/>
    <col min="4354" max="4354" width="7.5" style="6" customWidth="1"/>
    <col min="4355" max="4355" width="13.625" style="6" customWidth="1"/>
    <col min="4356" max="4356" width="4.75" style="6" bestFit="1" customWidth="1"/>
    <col min="4357" max="4357" width="3.75" style="6" customWidth="1"/>
    <col min="4358" max="4358" width="9.5" style="6" customWidth="1"/>
    <col min="4359" max="4359" width="11.25" style="6" bestFit="1" customWidth="1"/>
    <col min="4360" max="4360" width="6.375" style="6" bestFit="1" customWidth="1"/>
    <col min="4361" max="4361" width="7.5" style="6" customWidth="1"/>
    <col min="4362" max="4362" width="8.25" style="6" customWidth="1"/>
    <col min="4363" max="4363" width="9.625" style="6" bestFit="1" customWidth="1"/>
    <col min="4364" max="4364" width="7.625" style="6" customWidth="1"/>
    <col min="4365" max="4365" width="9.625" style="6" customWidth="1"/>
    <col min="4366" max="4366" width="4.875" style="6" customWidth="1"/>
    <col min="4367" max="4367" width="9.125" style="6" customWidth="1"/>
    <col min="4368" max="4368" width="11" style="6" customWidth="1"/>
    <col min="4369" max="4369" width="9.25" style="6" customWidth="1"/>
    <col min="4370" max="4370" width="4.25" style="6" customWidth="1"/>
    <col min="4371" max="4371" width="7.625" style="6" customWidth="1"/>
    <col min="4372" max="4372" width="10.875" style="6" customWidth="1"/>
    <col min="4373" max="4373" width="4.25" style="6" customWidth="1"/>
    <col min="4374" max="4374" width="7.375" style="6" customWidth="1"/>
    <col min="4375" max="4375" width="9.25" style="6" customWidth="1"/>
    <col min="4376" max="4376" width="10.375" style="6" customWidth="1"/>
    <col min="4377" max="4377" width="8" style="6" bestFit="1" customWidth="1"/>
    <col min="4378" max="4378" width="7.625" style="6" customWidth="1"/>
    <col min="4379" max="4379" width="7.5" style="6" customWidth="1"/>
    <col min="4380" max="4380" width="6.25" style="6" customWidth="1"/>
    <col min="4381" max="4381" width="6.75" style="6" customWidth="1"/>
    <col min="4382" max="4399" width="9" style="6"/>
    <col min="4400" max="4421" width="0" style="6" hidden="1" customWidth="1"/>
    <col min="4422" max="4429" width="9" style="6" customWidth="1"/>
    <col min="4430" max="4608" width="9" style="6"/>
    <col min="4609" max="4609" width="3.75" style="6" customWidth="1"/>
    <col min="4610" max="4610" width="7.5" style="6" customWidth="1"/>
    <col min="4611" max="4611" width="13.625" style="6" customWidth="1"/>
    <col min="4612" max="4612" width="4.75" style="6" bestFit="1" customWidth="1"/>
    <col min="4613" max="4613" width="3.75" style="6" customWidth="1"/>
    <col min="4614" max="4614" width="9.5" style="6" customWidth="1"/>
    <col min="4615" max="4615" width="11.25" style="6" bestFit="1" customWidth="1"/>
    <col min="4616" max="4616" width="6.375" style="6" bestFit="1" customWidth="1"/>
    <col min="4617" max="4617" width="7.5" style="6" customWidth="1"/>
    <col min="4618" max="4618" width="8.25" style="6" customWidth="1"/>
    <col min="4619" max="4619" width="9.625" style="6" bestFit="1" customWidth="1"/>
    <col min="4620" max="4620" width="7.625" style="6" customWidth="1"/>
    <col min="4621" max="4621" width="9.625" style="6" customWidth="1"/>
    <col min="4622" max="4622" width="4.875" style="6" customWidth="1"/>
    <col min="4623" max="4623" width="9.125" style="6" customWidth="1"/>
    <col min="4624" max="4624" width="11" style="6" customWidth="1"/>
    <col min="4625" max="4625" width="9.25" style="6" customWidth="1"/>
    <col min="4626" max="4626" width="4.25" style="6" customWidth="1"/>
    <col min="4627" max="4627" width="7.625" style="6" customWidth="1"/>
    <col min="4628" max="4628" width="10.875" style="6" customWidth="1"/>
    <col min="4629" max="4629" width="4.25" style="6" customWidth="1"/>
    <col min="4630" max="4630" width="7.375" style="6" customWidth="1"/>
    <col min="4631" max="4631" width="9.25" style="6" customWidth="1"/>
    <col min="4632" max="4632" width="10.375" style="6" customWidth="1"/>
    <col min="4633" max="4633" width="8" style="6" bestFit="1" customWidth="1"/>
    <col min="4634" max="4634" width="7.625" style="6" customWidth="1"/>
    <col min="4635" max="4635" width="7.5" style="6" customWidth="1"/>
    <col min="4636" max="4636" width="6.25" style="6" customWidth="1"/>
    <col min="4637" max="4637" width="6.75" style="6" customWidth="1"/>
    <col min="4638" max="4655" width="9" style="6"/>
    <col min="4656" max="4677" width="0" style="6" hidden="1" customWidth="1"/>
    <col min="4678" max="4685" width="9" style="6" customWidth="1"/>
    <col min="4686" max="4864" width="9" style="6"/>
    <col min="4865" max="4865" width="3.75" style="6" customWidth="1"/>
    <col min="4866" max="4866" width="7.5" style="6" customWidth="1"/>
    <col min="4867" max="4867" width="13.625" style="6" customWidth="1"/>
    <col min="4868" max="4868" width="4.75" style="6" bestFit="1" customWidth="1"/>
    <col min="4869" max="4869" width="3.75" style="6" customWidth="1"/>
    <col min="4870" max="4870" width="9.5" style="6" customWidth="1"/>
    <col min="4871" max="4871" width="11.25" style="6" bestFit="1" customWidth="1"/>
    <col min="4872" max="4872" width="6.375" style="6" bestFit="1" customWidth="1"/>
    <col min="4873" max="4873" width="7.5" style="6" customWidth="1"/>
    <col min="4874" max="4874" width="8.25" style="6" customWidth="1"/>
    <col min="4875" max="4875" width="9.625" style="6" bestFit="1" customWidth="1"/>
    <col min="4876" max="4876" width="7.625" style="6" customWidth="1"/>
    <col min="4877" max="4877" width="9.625" style="6" customWidth="1"/>
    <col min="4878" max="4878" width="4.875" style="6" customWidth="1"/>
    <col min="4879" max="4879" width="9.125" style="6" customWidth="1"/>
    <col min="4880" max="4880" width="11" style="6" customWidth="1"/>
    <col min="4881" max="4881" width="9.25" style="6" customWidth="1"/>
    <col min="4882" max="4882" width="4.25" style="6" customWidth="1"/>
    <col min="4883" max="4883" width="7.625" style="6" customWidth="1"/>
    <col min="4884" max="4884" width="10.875" style="6" customWidth="1"/>
    <col min="4885" max="4885" width="4.25" style="6" customWidth="1"/>
    <col min="4886" max="4886" width="7.375" style="6" customWidth="1"/>
    <col min="4887" max="4887" width="9.25" style="6" customWidth="1"/>
    <col min="4888" max="4888" width="10.375" style="6" customWidth="1"/>
    <col min="4889" max="4889" width="8" style="6" bestFit="1" customWidth="1"/>
    <col min="4890" max="4890" width="7.625" style="6" customWidth="1"/>
    <col min="4891" max="4891" width="7.5" style="6" customWidth="1"/>
    <col min="4892" max="4892" width="6.25" style="6" customWidth="1"/>
    <col min="4893" max="4893" width="6.75" style="6" customWidth="1"/>
    <col min="4894" max="4911" width="9" style="6"/>
    <col min="4912" max="4933" width="0" style="6" hidden="1" customWidth="1"/>
    <col min="4934" max="4941" width="9" style="6" customWidth="1"/>
    <col min="4942" max="5120" width="9" style="6"/>
    <col min="5121" max="5121" width="3.75" style="6" customWidth="1"/>
    <col min="5122" max="5122" width="7.5" style="6" customWidth="1"/>
    <col min="5123" max="5123" width="13.625" style="6" customWidth="1"/>
    <col min="5124" max="5124" width="4.75" style="6" bestFit="1" customWidth="1"/>
    <col min="5125" max="5125" width="3.75" style="6" customWidth="1"/>
    <col min="5126" max="5126" width="9.5" style="6" customWidth="1"/>
    <col min="5127" max="5127" width="11.25" style="6" bestFit="1" customWidth="1"/>
    <col min="5128" max="5128" width="6.375" style="6" bestFit="1" customWidth="1"/>
    <col min="5129" max="5129" width="7.5" style="6" customWidth="1"/>
    <col min="5130" max="5130" width="8.25" style="6" customWidth="1"/>
    <col min="5131" max="5131" width="9.625" style="6" bestFit="1" customWidth="1"/>
    <col min="5132" max="5132" width="7.625" style="6" customWidth="1"/>
    <col min="5133" max="5133" width="9.625" style="6" customWidth="1"/>
    <col min="5134" max="5134" width="4.875" style="6" customWidth="1"/>
    <col min="5135" max="5135" width="9.125" style="6" customWidth="1"/>
    <col min="5136" max="5136" width="11" style="6" customWidth="1"/>
    <col min="5137" max="5137" width="9.25" style="6" customWidth="1"/>
    <col min="5138" max="5138" width="4.25" style="6" customWidth="1"/>
    <col min="5139" max="5139" width="7.625" style="6" customWidth="1"/>
    <col min="5140" max="5140" width="10.875" style="6" customWidth="1"/>
    <col min="5141" max="5141" width="4.25" style="6" customWidth="1"/>
    <col min="5142" max="5142" width="7.375" style="6" customWidth="1"/>
    <col min="5143" max="5143" width="9.25" style="6" customWidth="1"/>
    <col min="5144" max="5144" width="10.375" style="6" customWidth="1"/>
    <col min="5145" max="5145" width="8" style="6" bestFit="1" customWidth="1"/>
    <col min="5146" max="5146" width="7.625" style="6" customWidth="1"/>
    <col min="5147" max="5147" width="7.5" style="6" customWidth="1"/>
    <col min="5148" max="5148" width="6.25" style="6" customWidth="1"/>
    <col min="5149" max="5149" width="6.75" style="6" customWidth="1"/>
    <col min="5150" max="5167" width="9" style="6"/>
    <col min="5168" max="5189" width="0" style="6" hidden="1" customWidth="1"/>
    <col min="5190" max="5197" width="9" style="6" customWidth="1"/>
    <col min="5198" max="5376" width="9" style="6"/>
    <col min="5377" max="5377" width="3.75" style="6" customWidth="1"/>
    <col min="5378" max="5378" width="7.5" style="6" customWidth="1"/>
    <col min="5379" max="5379" width="13.625" style="6" customWidth="1"/>
    <col min="5380" max="5380" width="4.75" style="6" bestFit="1" customWidth="1"/>
    <col min="5381" max="5381" width="3.75" style="6" customWidth="1"/>
    <col min="5382" max="5382" width="9.5" style="6" customWidth="1"/>
    <col min="5383" max="5383" width="11.25" style="6" bestFit="1" customWidth="1"/>
    <col min="5384" max="5384" width="6.375" style="6" bestFit="1" customWidth="1"/>
    <col min="5385" max="5385" width="7.5" style="6" customWidth="1"/>
    <col min="5386" max="5386" width="8.25" style="6" customWidth="1"/>
    <col min="5387" max="5387" width="9.625" style="6" bestFit="1" customWidth="1"/>
    <col min="5388" max="5388" width="7.625" style="6" customWidth="1"/>
    <col min="5389" max="5389" width="9.625" style="6" customWidth="1"/>
    <col min="5390" max="5390" width="4.875" style="6" customWidth="1"/>
    <col min="5391" max="5391" width="9.125" style="6" customWidth="1"/>
    <col min="5392" max="5392" width="11" style="6" customWidth="1"/>
    <col min="5393" max="5393" width="9.25" style="6" customWidth="1"/>
    <col min="5394" max="5394" width="4.25" style="6" customWidth="1"/>
    <col min="5395" max="5395" width="7.625" style="6" customWidth="1"/>
    <col min="5396" max="5396" width="10.875" style="6" customWidth="1"/>
    <col min="5397" max="5397" width="4.25" style="6" customWidth="1"/>
    <col min="5398" max="5398" width="7.375" style="6" customWidth="1"/>
    <col min="5399" max="5399" width="9.25" style="6" customWidth="1"/>
    <col min="5400" max="5400" width="10.375" style="6" customWidth="1"/>
    <col min="5401" max="5401" width="8" style="6" bestFit="1" customWidth="1"/>
    <col min="5402" max="5402" width="7.625" style="6" customWidth="1"/>
    <col min="5403" max="5403" width="7.5" style="6" customWidth="1"/>
    <col min="5404" max="5404" width="6.25" style="6" customWidth="1"/>
    <col min="5405" max="5405" width="6.75" style="6" customWidth="1"/>
    <col min="5406" max="5423" width="9" style="6"/>
    <col min="5424" max="5445" width="0" style="6" hidden="1" customWidth="1"/>
    <col min="5446" max="5453" width="9" style="6" customWidth="1"/>
    <col min="5454" max="5632" width="9" style="6"/>
    <col min="5633" max="5633" width="3.75" style="6" customWidth="1"/>
    <col min="5634" max="5634" width="7.5" style="6" customWidth="1"/>
    <col min="5635" max="5635" width="13.625" style="6" customWidth="1"/>
    <col min="5636" max="5636" width="4.75" style="6" bestFit="1" customWidth="1"/>
    <col min="5637" max="5637" width="3.75" style="6" customWidth="1"/>
    <col min="5638" max="5638" width="9.5" style="6" customWidth="1"/>
    <col min="5639" max="5639" width="11.25" style="6" bestFit="1" customWidth="1"/>
    <col min="5640" max="5640" width="6.375" style="6" bestFit="1" customWidth="1"/>
    <col min="5641" max="5641" width="7.5" style="6" customWidth="1"/>
    <col min="5642" max="5642" width="8.25" style="6" customWidth="1"/>
    <col min="5643" max="5643" width="9.625" style="6" bestFit="1" customWidth="1"/>
    <col min="5644" max="5644" width="7.625" style="6" customWidth="1"/>
    <col min="5645" max="5645" width="9.625" style="6" customWidth="1"/>
    <col min="5646" max="5646" width="4.875" style="6" customWidth="1"/>
    <col min="5647" max="5647" width="9.125" style="6" customWidth="1"/>
    <col min="5648" max="5648" width="11" style="6" customWidth="1"/>
    <col min="5649" max="5649" width="9.25" style="6" customWidth="1"/>
    <col min="5650" max="5650" width="4.25" style="6" customWidth="1"/>
    <col min="5651" max="5651" width="7.625" style="6" customWidth="1"/>
    <col min="5652" max="5652" width="10.875" style="6" customWidth="1"/>
    <col min="5653" max="5653" width="4.25" style="6" customWidth="1"/>
    <col min="5654" max="5654" width="7.375" style="6" customWidth="1"/>
    <col min="5655" max="5655" width="9.25" style="6" customWidth="1"/>
    <col min="5656" max="5656" width="10.375" style="6" customWidth="1"/>
    <col min="5657" max="5657" width="8" style="6" bestFit="1" customWidth="1"/>
    <col min="5658" max="5658" width="7.625" style="6" customWidth="1"/>
    <col min="5659" max="5659" width="7.5" style="6" customWidth="1"/>
    <col min="5660" max="5660" width="6.25" style="6" customWidth="1"/>
    <col min="5661" max="5661" width="6.75" style="6" customWidth="1"/>
    <col min="5662" max="5679" width="9" style="6"/>
    <col min="5680" max="5701" width="0" style="6" hidden="1" customWidth="1"/>
    <col min="5702" max="5709" width="9" style="6" customWidth="1"/>
    <col min="5710" max="5888" width="9" style="6"/>
    <col min="5889" max="5889" width="3.75" style="6" customWidth="1"/>
    <col min="5890" max="5890" width="7.5" style="6" customWidth="1"/>
    <col min="5891" max="5891" width="13.625" style="6" customWidth="1"/>
    <col min="5892" max="5892" width="4.75" style="6" bestFit="1" customWidth="1"/>
    <col min="5893" max="5893" width="3.75" style="6" customWidth="1"/>
    <col min="5894" max="5894" width="9.5" style="6" customWidth="1"/>
    <col min="5895" max="5895" width="11.25" style="6" bestFit="1" customWidth="1"/>
    <col min="5896" max="5896" width="6.375" style="6" bestFit="1" customWidth="1"/>
    <col min="5897" max="5897" width="7.5" style="6" customWidth="1"/>
    <col min="5898" max="5898" width="8.25" style="6" customWidth="1"/>
    <col min="5899" max="5899" width="9.625" style="6" bestFit="1" customWidth="1"/>
    <col min="5900" max="5900" width="7.625" style="6" customWidth="1"/>
    <col min="5901" max="5901" width="9.625" style="6" customWidth="1"/>
    <col min="5902" max="5902" width="4.875" style="6" customWidth="1"/>
    <col min="5903" max="5903" width="9.125" style="6" customWidth="1"/>
    <col min="5904" max="5904" width="11" style="6" customWidth="1"/>
    <col min="5905" max="5905" width="9.25" style="6" customWidth="1"/>
    <col min="5906" max="5906" width="4.25" style="6" customWidth="1"/>
    <col min="5907" max="5907" width="7.625" style="6" customWidth="1"/>
    <col min="5908" max="5908" width="10.875" style="6" customWidth="1"/>
    <col min="5909" max="5909" width="4.25" style="6" customWidth="1"/>
    <col min="5910" max="5910" width="7.375" style="6" customWidth="1"/>
    <col min="5911" max="5911" width="9.25" style="6" customWidth="1"/>
    <col min="5912" max="5912" width="10.375" style="6" customWidth="1"/>
    <col min="5913" max="5913" width="8" style="6" bestFit="1" customWidth="1"/>
    <col min="5914" max="5914" width="7.625" style="6" customWidth="1"/>
    <col min="5915" max="5915" width="7.5" style="6" customWidth="1"/>
    <col min="5916" max="5916" width="6.25" style="6" customWidth="1"/>
    <col min="5917" max="5917" width="6.75" style="6" customWidth="1"/>
    <col min="5918" max="5935" width="9" style="6"/>
    <col min="5936" max="5957" width="0" style="6" hidden="1" customWidth="1"/>
    <col min="5958" max="5965" width="9" style="6" customWidth="1"/>
    <col min="5966" max="6144" width="9" style="6"/>
    <col min="6145" max="6145" width="3.75" style="6" customWidth="1"/>
    <col min="6146" max="6146" width="7.5" style="6" customWidth="1"/>
    <col min="6147" max="6147" width="13.625" style="6" customWidth="1"/>
    <col min="6148" max="6148" width="4.75" style="6" bestFit="1" customWidth="1"/>
    <col min="6149" max="6149" width="3.75" style="6" customWidth="1"/>
    <col min="6150" max="6150" width="9.5" style="6" customWidth="1"/>
    <col min="6151" max="6151" width="11.25" style="6" bestFit="1" customWidth="1"/>
    <col min="6152" max="6152" width="6.375" style="6" bestFit="1" customWidth="1"/>
    <col min="6153" max="6153" width="7.5" style="6" customWidth="1"/>
    <col min="6154" max="6154" width="8.25" style="6" customWidth="1"/>
    <col min="6155" max="6155" width="9.625" style="6" bestFit="1" customWidth="1"/>
    <col min="6156" max="6156" width="7.625" style="6" customWidth="1"/>
    <col min="6157" max="6157" width="9.625" style="6" customWidth="1"/>
    <col min="6158" max="6158" width="4.875" style="6" customWidth="1"/>
    <col min="6159" max="6159" width="9.125" style="6" customWidth="1"/>
    <col min="6160" max="6160" width="11" style="6" customWidth="1"/>
    <col min="6161" max="6161" width="9.25" style="6" customWidth="1"/>
    <col min="6162" max="6162" width="4.25" style="6" customWidth="1"/>
    <col min="6163" max="6163" width="7.625" style="6" customWidth="1"/>
    <col min="6164" max="6164" width="10.875" style="6" customWidth="1"/>
    <col min="6165" max="6165" width="4.25" style="6" customWidth="1"/>
    <col min="6166" max="6166" width="7.375" style="6" customWidth="1"/>
    <col min="6167" max="6167" width="9.25" style="6" customWidth="1"/>
    <col min="6168" max="6168" width="10.375" style="6" customWidth="1"/>
    <col min="6169" max="6169" width="8" style="6" bestFit="1" customWidth="1"/>
    <col min="6170" max="6170" width="7.625" style="6" customWidth="1"/>
    <col min="6171" max="6171" width="7.5" style="6" customWidth="1"/>
    <col min="6172" max="6172" width="6.25" style="6" customWidth="1"/>
    <col min="6173" max="6173" width="6.75" style="6" customWidth="1"/>
    <col min="6174" max="6191" width="9" style="6"/>
    <col min="6192" max="6213" width="0" style="6" hidden="1" customWidth="1"/>
    <col min="6214" max="6221" width="9" style="6" customWidth="1"/>
    <col min="6222" max="6400" width="9" style="6"/>
    <col min="6401" max="6401" width="3.75" style="6" customWidth="1"/>
    <col min="6402" max="6402" width="7.5" style="6" customWidth="1"/>
    <col min="6403" max="6403" width="13.625" style="6" customWidth="1"/>
    <col min="6404" max="6404" width="4.75" style="6" bestFit="1" customWidth="1"/>
    <col min="6405" max="6405" width="3.75" style="6" customWidth="1"/>
    <col min="6406" max="6406" width="9.5" style="6" customWidth="1"/>
    <col min="6407" max="6407" width="11.25" style="6" bestFit="1" customWidth="1"/>
    <col min="6408" max="6408" width="6.375" style="6" bestFit="1" customWidth="1"/>
    <col min="6409" max="6409" width="7.5" style="6" customWidth="1"/>
    <col min="6410" max="6410" width="8.25" style="6" customWidth="1"/>
    <col min="6411" max="6411" width="9.625" style="6" bestFit="1" customWidth="1"/>
    <col min="6412" max="6412" width="7.625" style="6" customWidth="1"/>
    <col min="6413" max="6413" width="9.625" style="6" customWidth="1"/>
    <col min="6414" max="6414" width="4.875" style="6" customWidth="1"/>
    <col min="6415" max="6415" width="9.125" style="6" customWidth="1"/>
    <col min="6416" max="6416" width="11" style="6" customWidth="1"/>
    <col min="6417" max="6417" width="9.25" style="6" customWidth="1"/>
    <col min="6418" max="6418" width="4.25" style="6" customWidth="1"/>
    <col min="6419" max="6419" width="7.625" style="6" customWidth="1"/>
    <col min="6420" max="6420" width="10.875" style="6" customWidth="1"/>
    <col min="6421" max="6421" width="4.25" style="6" customWidth="1"/>
    <col min="6422" max="6422" width="7.375" style="6" customWidth="1"/>
    <col min="6423" max="6423" width="9.25" style="6" customWidth="1"/>
    <col min="6424" max="6424" width="10.375" style="6" customWidth="1"/>
    <col min="6425" max="6425" width="8" style="6" bestFit="1" customWidth="1"/>
    <col min="6426" max="6426" width="7.625" style="6" customWidth="1"/>
    <col min="6427" max="6427" width="7.5" style="6" customWidth="1"/>
    <col min="6428" max="6428" width="6.25" style="6" customWidth="1"/>
    <col min="6429" max="6429" width="6.75" style="6" customWidth="1"/>
    <col min="6430" max="6447" width="9" style="6"/>
    <col min="6448" max="6469" width="0" style="6" hidden="1" customWidth="1"/>
    <col min="6470" max="6477" width="9" style="6" customWidth="1"/>
    <col min="6478" max="6656" width="9" style="6"/>
    <col min="6657" max="6657" width="3.75" style="6" customWidth="1"/>
    <col min="6658" max="6658" width="7.5" style="6" customWidth="1"/>
    <col min="6659" max="6659" width="13.625" style="6" customWidth="1"/>
    <col min="6660" max="6660" width="4.75" style="6" bestFit="1" customWidth="1"/>
    <col min="6661" max="6661" width="3.75" style="6" customWidth="1"/>
    <col min="6662" max="6662" width="9.5" style="6" customWidth="1"/>
    <col min="6663" max="6663" width="11.25" style="6" bestFit="1" customWidth="1"/>
    <col min="6664" max="6664" width="6.375" style="6" bestFit="1" customWidth="1"/>
    <col min="6665" max="6665" width="7.5" style="6" customWidth="1"/>
    <col min="6666" max="6666" width="8.25" style="6" customWidth="1"/>
    <col min="6667" max="6667" width="9.625" style="6" bestFit="1" customWidth="1"/>
    <col min="6668" max="6668" width="7.625" style="6" customWidth="1"/>
    <col min="6669" max="6669" width="9.625" style="6" customWidth="1"/>
    <col min="6670" max="6670" width="4.875" style="6" customWidth="1"/>
    <col min="6671" max="6671" width="9.125" style="6" customWidth="1"/>
    <col min="6672" max="6672" width="11" style="6" customWidth="1"/>
    <col min="6673" max="6673" width="9.25" style="6" customWidth="1"/>
    <col min="6674" max="6674" width="4.25" style="6" customWidth="1"/>
    <col min="6675" max="6675" width="7.625" style="6" customWidth="1"/>
    <col min="6676" max="6676" width="10.875" style="6" customWidth="1"/>
    <col min="6677" max="6677" width="4.25" style="6" customWidth="1"/>
    <col min="6678" max="6678" width="7.375" style="6" customWidth="1"/>
    <col min="6679" max="6679" width="9.25" style="6" customWidth="1"/>
    <col min="6680" max="6680" width="10.375" style="6" customWidth="1"/>
    <col min="6681" max="6681" width="8" style="6" bestFit="1" customWidth="1"/>
    <col min="6682" max="6682" width="7.625" style="6" customWidth="1"/>
    <col min="6683" max="6683" width="7.5" style="6" customWidth="1"/>
    <col min="6684" max="6684" width="6.25" style="6" customWidth="1"/>
    <col min="6685" max="6685" width="6.75" style="6" customWidth="1"/>
    <col min="6686" max="6703" width="9" style="6"/>
    <col min="6704" max="6725" width="0" style="6" hidden="1" customWidth="1"/>
    <col min="6726" max="6733" width="9" style="6" customWidth="1"/>
    <col min="6734" max="6912" width="9" style="6"/>
    <col min="6913" max="6913" width="3.75" style="6" customWidth="1"/>
    <col min="6914" max="6914" width="7.5" style="6" customWidth="1"/>
    <col min="6915" max="6915" width="13.625" style="6" customWidth="1"/>
    <col min="6916" max="6916" width="4.75" style="6" bestFit="1" customWidth="1"/>
    <col min="6917" max="6917" width="3.75" style="6" customWidth="1"/>
    <col min="6918" max="6918" width="9.5" style="6" customWidth="1"/>
    <col min="6919" max="6919" width="11.25" style="6" bestFit="1" customWidth="1"/>
    <col min="6920" max="6920" width="6.375" style="6" bestFit="1" customWidth="1"/>
    <col min="6921" max="6921" width="7.5" style="6" customWidth="1"/>
    <col min="6922" max="6922" width="8.25" style="6" customWidth="1"/>
    <col min="6923" max="6923" width="9.625" style="6" bestFit="1" customWidth="1"/>
    <col min="6924" max="6924" width="7.625" style="6" customWidth="1"/>
    <col min="6925" max="6925" width="9.625" style="6" customWidth="1"/>
    <col min="6926" max="6926" width="4.875" style="6" customWidth="1"/>
    <col min="6927" max="6927" width="9.125" style="6" customWidth="1"/>
    <col min="6928" max="6928" width="11" style="6" customWidth="1"/>
    <col min="6929" max="6929" width="9.25" style="6" customWidth="1"/>
    <col min="6930" max="6930" width="4.25" style="6" customWidth="1"/>
    <col min="6931" max="6931" width="7.625" style="6" customWidth="1"/>
    <col min="6932" max="6932" width="10.875" style="6" customWidth="1"/>
    <col min="6933" max="6933" width="4.25" style="6" customWidth="1"/>
    <col min="6934" max="6934" width="7.375" style="6" customWidth="1"/>
    <col min="6935" max="6935" width="9.25" style="6" customWidth="1"/>
    <col min="6936" max="6936" width="10.375" style="6" customWidth="1"/>
    <col min="6937" max="6937" width="8" style="6" bestFit="1" customWidth="1"/>
    <col min="6938" max="6938" width="7.625" style="6" customWidth="1"/>
    <col min="6939" max="6939" width="7.5" style="6" customWidth="1"/>
    <col min="6940" max="6940" width="6.25" style="6" customWidth="1"/>
    <col min="6941" max="6941" width="6.75" style="6" customWidth="1"/>
    <col min="6942" max="6959" width="9" style="6"/>
    <col min="6960" max="6981" width="0" style="6" hidden="1" customWidth="1"/>
    <col min="6982" max="6989" width="9" style="6" customWidth="1"/>
    <col min="6990" max="7168" width="9" style="6"/>
    <col min="7169" max="7169" width="3.75" style="6" customWidth="1"/>
    <col min="7170" max="7170" width="7.5" style="6" customWidth="1"/>
    <col min="7171" max="7171" width="13.625" style="6" customWidth="1"/>
    <col min="7172" max="7172" width="4.75" style="6" bestFit="1" customWidth="1"/>
    <col min="7173" max="7173" width="3.75" style="6" customWidth="1"/>
    <col min="7174" max="7174" width="9.5" style="6" customWidth="1"/>
    <col min="7175" max="7175" width="11.25" style="6" bestFit="1" customWidth="1"/>
    <col min="7176" max="7176" width="6.375" style="6" bestFit="1" customWidth="1"/>
    <col min="7177" max="7177" width="7.5" style="6" customWidth="1"/>
    <col min="7178" max="7178" width="8.25" style="6" customWidth="1"/>
    <col min="7179" max="7179" width="9.625" style="6" bestFit="1" customWidth="1"/>
    <col min="7180" max="7180" width="7.625" style="6" customWidth="1"/>
    <col min="7181" max="7181" width="9.625" style="6" customWidth="1"/>
    <col min="7182" max="7182" width="4.875" style="6" customWidth="1"/>
    <col min="7183" max="7183" width="9.125" style="6" customWidth="1"/>
    <col min="7184" max="7184" width="11" style="6" customWidth="1"/>
    <col min="7185" max="7185" width="9.25" style="6" customWidth="1"/>
    <col min="7186" max="7186" width="4.25" style="6" customWidth="1"/>
    <col min="7187" max="7187" width="7.625" style="6" customWidth="1"/>
    <col min="7188" max="7188" width="10.875" style="6" customWidth="1"/>
    <col min="7189" max="7189" width="4.25" style="6" customWidth="1"/>
    <col min="7190" max="7190" width="7.375" style="6" customWidth="1"/>
    <col min="7191" max="7191" width="9.25" style="6" customWidth="1"/>
    <col min="7192" max="7192" width="10.375" style="6" customWidth="1"/>
    <col min="7193" max="7193" width="8" style="6" bestFit="1" customWidth="1"/>
    <col min="7194" max="7194" width="7.625" style="6" customWidth="1"/>
    <col min="7195" max="7195" width="7.5" style="6" customWidth="1"/>
    <col min="7196" max="7196" width="6.25" style="6" customWidth="1"/>
    <col min="7197" max="7197" width="6.75" style="6" customWidth="1"/>
    <col min="7198" max="7215" width="9" style="6"/>
    <col min="7216" max="7237" width="0" style="6" hidden="1" customWidth="1"/>
    <col min="7238" max="7245" width="9" style="6" customWidth="1"/>
    <col min="7246" max="7424" width="9" style="6"/>
    <col min="7425" max="7425" width="3.75" style="6" customWidth="1"/>
    <col min="7426" max="7426" width="7.5" style="6" customWidth="1"/>
    <col min="7427" max="7427" width="13.625" style="6" customWidth="1"/>
    <col min="7428" max="7428" width="4.75" style="6" bestFit="1" customWidth="1"/>
    <col min="7429" max="7429" width="3.75" style="6" customWidth="1"/>
    <col min="7430" max="7430" width="9.5" style="6" customWidth="1"/>
    <col min="7431" max="7431" width="11.25" style="6" bestFit="1" customWidth="1"/>
    <col min="7432" max="7432" width="6.375" style="6" bestFit="1" customWidth="1"/>
    <col min="7433" max="7433" width="7.5" style="6" customWidth="1"/>
    <col min="7434" max="7434" width="8.25" style="6" customWidth="1"/>
    <col min="7435" max="7435" width="9.625" style="6" bestFit="1" customWidth="1"/>
    <col min="7436" max="7436" width="7.625" style="6" customWidth="1"/>
    <col min="7437" max="7437" width="9.625" style="6" customWidth="1"/>
    <col min="7438" max="7438" width="4.875" style="6" customWidth="1"/>
    <col min="7439" max="7439" width="9.125" style="6" customWidth="1"/>
    <col min="7440" max="7440" width="11" style="6" customWidth="1"/>
    <col min="7441" max="7441" width="9.25" style="6" customWidth="1"/>
    <col min="7442" max="7442" width="4.25" style="6" customWidth="1"/>
    <col min="7443" max="7443" width="7.625" style="6" customWidth="1"/>
    <col min="7444" max="7444" width="10.875" style="6" customWidth="1"/>
    <col min="7445" max="7445" width="4.25" style="6" customWidth="1"/>
    <col min="7446" max="7446" width="7.375" style="6" customWidth="1"/>
    <col min="7447" max="7447" width="9.25" style="6" customWidth="1"/>
    <col min="7448" max="7448" width="10.375" style="6" customWidth="1"/>
    <col min="7449" max="7449" width="8" style="6" bestFit="1" customWidth="1"/>
    <col min="7450" max="7450" width="7.625" style="6" customWidth="1"/>
    <col min="7451" max="7451" width="7.5" style="6" customWidth="1"/>
    <col min="7452" max="7452" width="6.25" style="6" customWidth="1"/>
    <col min="7453" max="7453" width="6.75" style="6" customWidth="1"/>
    <col min="7454" max="7471" width="9" style="6"/>
    <col min="7472" max="7493" width="0" style="6" hidden="1" customWidth="1"/>
    <col min="7494" max="7501" width="9" style="6" customWidth="1"/>
    <col min="7502" max="7680" width="9" style="6"/>
    <col min="7681" max="7681" width="3.75" style="6" customWidth="1"/>
    <col min="7682" max="7682" width="7.5" style="6" customWidth="1"/>
    <col min="7683" max="7683" width="13.625" style="6" customWidth="1"/>
    <col min="7684" max="7684" width="4.75" style="6" bestFit="1" customWidth="1"/>
    <col min="7685" max="7685" width="3.75" style="6" customWidth="1"/>
    <col min="7686" max="7686" width="9.5" style="6" customWidth="1"/>
    <col min="7687" max="7687" width="11.25" style="6" bestFit="1" customWidth="1"/>
    <col min="7688" max="7688" width="6.375" style="6" bestFit="1" customWidth="1"/>
    <col min="7689" max="7689" width="7.5" style="6" customWidth="1"/>
    <col min="7690" max="7690" width="8.25" style="6" customWidth="1"/>
    <col min="7691" max="7691" width="9.625" style="6" bestFit="1" customWidth="1"/>
    <col min="7692" max="7692" width="7.625" style="6" customWidth="1"/>
    <col min="7693" max="7693" width="9.625" style="6" customWidth="1"/>
    <col min="7694" max="7694" width="4.875" style="6" customWidth="1"/>
    <col min="7695" max="7695" width="9.125" style="6" customWidth="1"/>
    <col min="7696" max="7696" width="11" style="6" customWidth="1"/>
    <col min="7697" max="7697" width="9.25" style="6" customWidth="1"/>
    <col min="7698" max="7698" width="4.25" style="6" customWidth="1"/>
    <col min="7699" max="7699" width="7.625" style="6" customWidth="1"/>
    <col min="7700" max="7700" width="10.875" style="6" customWidth="1"/>
    <col min="7701" max="7701" width="4.25" style="6" customWidth="1"/>
    <col min="7702" max="7702" width="7.375" style="6" customWidth="1"/>
    <col min="7703" max="7703" width="9.25" style="6" customWidth="1"/>
    <col min="7704" max="7704" width="10.375" style="6" customWidth="1"/>
    <col min="7705" max="7705" width="8" style="6" bestFit="1" customWidth="1"/>
    <col min="7706" max="7706" width="7.625" style="6" customWidth="1"/>
    <col min="7707" max="7707" width="7.5" style="6" customWidth="1"/>
    <col min="7708" max="7708" width="6.25" style="6" customWidth="1"/>
    <col min="7709" max="7709" width="6.75" style="6" customWidth="1"/>
    <col min="7710" max="7727" width="9" style="6"/>
    <col min="7728" max="7749" width="0" style="6" hidden="1" customWidth="1"/>
    <col min="7750" max="7757" width="9" style="6" customWidth="1"/>
    <col min="7758" max="7936" width="9" style="6"/>
    <col min="7937" max="7937" width="3.75" style="6" customWidth="1"/>
    <col min="7938" max="7938" width="7.5" style="6" customWidth="1"/>
    <col min="7939" max="7939" width="13.625" style="6" customWidth="1"/>
    <col min="7940" max="7940" width="4.75" style="6" bestFit="1" customWidth="1"/>
    <col min="7941" max="7941" width="3.75" style="6" customWidth="1"/>
    <col min="7942" max="7942" width="9.5" style="6" customWidth="1"/>
    <col min="7943" max="7943" width="11.25" style="6" bestFit="1" customWidth="1"/>
    <col min="7944" max="7944" width="6.375" style="6" bestFit="1" customWidth="1"/>
    <col min="7945" max="7945" width="7.5" style="6" customWidth="1"/>
    <col min="7946" max="7946" width="8.25" style="6" customWidth="1"/>
    <col min="7947" max="7947" width="9.625" style="6" bestFit="1" customWidth="1"/>
    <col min="7948" max="7948" width="7.625" style="6" customWidth="1"/>
    <col min="7949" max="7949" width="9.625" style="6" customWidth="1"/>
    <col min="7950" max="7950" width="4.875" style="6" customWidth="1"/>
    <col min="7951" max="7951" width="9.125" style="6" customWidth="1"/>
    <col min="7952" max="7952" width="11" style="6" customWidth="1"/>
    <col min="7953" max="7953" width="9.25" style="6" customWidth="1"/>
    <col min="7954" max="7954" width="4.25" style="6" customWidth="1"/>
    <col min="7955" max="7955" width="7.625" style="6" customWidth="1"/>
    <col min="7956" max="7956" width="10.875" style="6" customWidth="1"/>
    <col min="7957" max="7957" width="4.25" style="6" customWidth="1"/>
    <col min="7958" max="7958" width="7.375" style="6" customWidth="1"/>
    <col min="7959" max="7959" width="9.25" style="6" customWidth="1"/>
    <col min="7960" max="7960" width="10.375" style="6" customWidth="1"/>
    <col min="7961" max="7961" width="8" style="6" bestFit="1" customWidth="1"/>
    <col min="7962" max="7962" width="7.625" style="6" customWidth="1"/>
    <col min="7963" max="7963" width="7.5" style="6" customWidth="1"/>
    <col min="7964" max="7964" width="6.25" style="6" customWidth="1"/>
    <col min="7965" max="7965" width="6.75" style="6" customWidth="1"/>
    <col min="7966" max="7983" width="9" style="6"/>
    <col min="7984" max="8005" width="0" style="6" hidden="1" customWidth="1"/>
    <col min="8006" max="8013" width="9" style="6" customWidth="1"/>
    <col min="8014" max="8192" width="9" style="6"/>
    <col min="8193" max="8193" width="3.75" style="6" customWidth="1"/>
    <col min="8194" max="8194" width="7.5" style="6" customWidth="1"/>
    <col min="8195" max="8195" width="13.625" style="6" customWidth="1"/>
    <col min="8196" max="8196" width="4.75" style="6" bestFit="1" customWidth="1"/>
    <col min="8197" max="8197" width="3.75" style="6" customWidth="1"/>
    <col min="8198" max="8198" width="9.5" style="6" customWidth="1"/>
    <col min="8199" max="8199" width="11.25" style="6" bestFit="1" customWidth="1"/>
    <col min="8200" max="8200" width="6.375" style="6" bestFit="1" customWidth="1"/>
    <col min="8201" max="8201" width="7.5" style="6" customWidth="1"/>
    <col min="8202" max="8202" width="8.25" style="6" customWidth="1"/>
    <col min="8203" max="8203" width="9.625" style="6" bestFit="1" customWidth="1"/>
    <col min="8204" max="8204" width="7.625" style="6" customWidth="1"/>
    <col min="8205" max="8205" width="9.625" style="6" customWidth="1"/>
    <col min="8206" max="8206" width="4.875" style="6" customWidth="1"/>
    <col min="8207" max="8207" width="9.125" style="6" customWidth="1"/>
    <col min="8208" max="8208" width="11" style="6" customWidth="1"/>
    <col min="8209" max="8209" width="9.25" style="6" customWidth="1"/>
    <col min="8210" max="8210" width="4.25" style="6" customWidth="1"/>
    <col min="8211" max="8211" width="7.625" style="6" customWidth="1"/>
    <col min="8212" max="8212" width="10.875" style="6" customWidth="1"/>
    <col min="8213" max="8213" width="4.25" style="6" customWidth="1"/>
    <col min="8214" max="8214" width="7.375" style="6" customWidth="1"/>
    <col min="8215" max="8215" width="9.25" style="6" customWidth="1"/>
    <col min="8216" max="8216" width="10.375" style="6" customWidth="1"/>
    <col min="8217" max="8217" width="8" style="6" bestFit="1" customWidth="1"/>
    <col min="8218" max="8218" width="7.625" style="6" customWidth="1"/>
    <col min="8219" max="8219" width="7.5" style="6" customWidth="1"/>
    <col min="8220" max="8220" width="6.25" style="6" customWidth="1"/>
    <col min="8221" max="8221" width="6.75" style="6" customWidth="1"/>
    <col min="8222" max="8239" width="9" style="6"/>
    <col min="8240" max="8261" width="0" style="6" hidden="1" customWidth="1"/>
    <col min="8262" max="8269" width="9" style="6" customWidth="1"/>
    <col min="8270" max="8448" width="9" style="6"/>
    <col min="8449" max="8449" width="3.75" style="6" customWidth="1"/>
    <col min="8450" max="8450" width="7.5" style="6" customWidth="1"/>
    <col min="8451" max="8451" width="13.625" style="6" customWidth="1"/>
    <col min="8452" max="8452" width="4.75" style="6" bestFit="1" customWidth="1"/>
    <col min="8453" max="8453" width="3.75" style="6" customWidth="1"/>
    <col min="8454" max="8454" width="9.5" style="6" customWidth="1"/>
    <col min="8455" max="8455" width="11.25" style="6" bestFit="1" customWidth="1"/>
    <col min="8456" max="8456" width="6.375" style="6" bestFit="1" customWidth="1"/>
    <col min="8457" max="8457" width="7.5" style="6" customWidth="1"/>
    <col min="8458" max="8458" width="8.25" style="6" customWidth="1"/>
    <col min="8459" max="8459" width="9.625" style="6" bestFit="1" customWidth="1"/>
    <col min="8460" max="8460" width="7.625" style="6" customWidth="1"/>
    <col min="8461" max="8461" width="9.625" style="6" customWidth="1"/>
    <col min="8462" max="8462" width="4.875" style="6" customWidth="1"/>
    <col min="8463" max="8463" width="9.125" style="6" customWidth="1"/>
    <col min="8464" max="8464" width="11" style="6" customWidth="1"/>
    <col min="8465" max="8465" width="9.25" style="6" customWidth="1"/>
    <col min="8466" max="8466" width="4.25" style="6" customWidth="1"/>
    <col min="8467" max="8467" width="7.625" style="6" customWidth="1"/>
    <col min="8468" max="8468" width="10.875" style="6" customWidth="1"/>
    <col min="8469" max="8469" width="4.25" style="6" customWidth="1"/>
    <col min="8470" max="8470" width="7.375" style="6" customWidth="1"/>
    <col min="8471" max="8471" width="9.25" style="6" customWidth="1"/>
    <col min="8472" max="8472" width="10.375" style="6" customWidth="1"/>
    <col min="8473" max="8473" width="8" style="6" bestFit="1" customWidth="1"/>
    <col min="8474" max="8474" width="7.625" style="6" customWidth="1"/>
    <col min="8475" max="8475" width="7.5" style="6" customWidth="1"/>
    <col min="8476" max="8476" width="6.25" style="6" customWidth="1"/>
    <col min="8477" max="8477" width="6.75" style="6" customWidth="1"/>
    <col min="8478" max="8495" width="9" style="6"/>
    <col min="8496" max="8517" width="0" style="6" hidden="1" customWidth="1"/>
    <col min="8518" max="8525" width="9" style="6" customWidth="1"/>
    <col min="8526" max="8704" width="9" style="6"/>
    <col min="8705" max="8705" width="3.75" style="6" customWidth="1"/>
    <col min="8706" max="8706" width="7.5" style="6" customWidth="1"/>
    <col min="8707" max="8707" width="13.625" style="6" customWidth="1"/>
    <col min="8708" max="8708" width="4.75" style="6" bestFit="1" customWidth="1"/>
    <col min="8709" max="8709" width="3.75" style="6" customWidth="1"/>
    <col min="8710" max="8710" width="9.5" style="6" customWidth="1"/>
    <col min="8711" max="8711" width="11.25" style="6" bestFit="1" customWidth="1"/>
    <col min="8712" max="8712" width="6.375" style="6" bestFit="1" customWidth="1"/>
    <col min="8713" max="8713" width="7.5" style="6" customWidth="1"/>
    <col min="8714" max="8714" width="8.25" style="6" customWidth="1"/>
    <col min="8715" max="8715" width="9.625" style="6" bestFit="1" customWidth="1"/>
    <col min="8716" max="8716" width="7.625" style="6" customWidth="1"/>
    <col min="8717" max="8717" width="9.625" style="6" customWidth="1"/>
    <col min="8718" max="8718" width="4.875" style="6" customWidth="1"/>
    <col min="8719" max="8719" width="9.125" style="6" customWidth="1"/>
    <col min="8720" max="8720" width="11" style="6" customWidth="1"/>
    <col min="8721" max="8721" width="9.25" style="6" customWidth="1"/>
    <col min="8722" max="8722" width="4.25" style="6" customWidth="1"/>
    <col min="8723" max="8723" width="7.625" style="6" customWidth="1"/>
    <col min="8724" max="8724" width="10.875" style="6" customWidth="1"/>
    <col min="8725" max="8725" width="4.25" style="6" customWidth="1"/>
    <col min="8726" max="8726" width="7.375" style="6" customWidth="1"/>
    <col min="8727" max="8727" width="9.25" style="6" customWidth="1"/>
    <col min="8728" max="8728" width="10.375" style="6" customWidth="1"/>
    <col min="8729" max="8729" width="8" style="6" bestFit="1" customWidth="1"/>
    <col min="8730" max="8730" width="7.625" style="6" customWidth="1"/>
    <col min="8731" max="8731" width="7.5" style="6" customWidth="1"/>
    <col min="8732" max="8732" width="6.25" style="6" customWidth="1"/>
    <col min="8733" max="8733" width="6.75" style="6" customWidth="1"/>
    <col min="8734" max="8751" width="9" style="6"/>
    <col min="8752" max="8773" width="0" style="6" hidden="1" customWidth="1"/>
    <col min="8774" max="8781" width="9" style="6" customWidth="1"/>
    <col min="8782" max="8960" width="9" style="6"/>
    <col min="8961" max="8961" width="3.75" style="6" customWidth="1"/>
    <col min="8962" max="8962" width="7.5" style="6" customWidth="1"/>
    <col min="8963" max="8963" width="13.625" style="6" customWidth="1"/>
    <col min="8964" max="8964" width="4.75" style="6" bestFit="1" customWidth="1"/>
    <col min="8965" max="8965" width="3.75" style="6" customWidth="1"/>
    <col min="8966" max="8966" width="9.5" style="6" customWidth="1"/>
    <col min="8967" max="8967" width="11.25" style="6" bestFit="1" customWidth="1"/>
    <col min="8968" max="8968" width="6.375" style="6" bestFit="1" customWidth="1"/>
    <col min="8969" max="8969" width="7.5" style="6" customWidth="1"/>
    <col min="8970" max="8970" width="8.25" style="6" customWidth="1"/>
    <col min="8971" max="8971" width="9.625" style="6" bestFit="1" customWidth="1"/>
    <col min="8972" max="8972" width="7.625" style="6" customWidth="1"/>
    <col min="8973" max="8973" width="9.625" style="6" customWidth="1"/>
    <col min="8974" max="8974" width="4.875" style="6" customWidth="1"/>
    <col min="8975" max="8975" width="9.125" style="6" customWidth="1"/>
    <col min="8976" max="8976" width="11" style="6" customWidth="1"/>
    <col min="8977" max="8977" width="9.25" style="6" customWidth="1"/>
    <col min="8978" max="8978" width="4.25" style="6" customWidth="1"/>
    <col min="8979" max="8979" width="7.625" style="6" customWidth="1"/>
    <col min="8980" max="8980" width="10.875" style="6" customWidth="1"/>
    <col min="8981" max="8981" width="4.25" style="6" customWidth="1"/>
    <col min="8982" max="8982" width="7.375" style="6" customWidth="1"/>
    <col min="8983" max="8983" width="9.25" style="6" customWidth="1"/>
    <col min="8984" max="8984" width="10.375" style="6" customWidth="1"/>
    <col min="8985" max="8985" width="8" style="6" bestFit="1" customWidth="1"/>
    <col min="8986" max="8986" width="7.625" style="6" customWidth="1"/>
    <col min="8987" max="8987" width="7.5" style="6" customWidth="1"/>
    <col min="8988" max="8988" width="6.25" style="6" customWidth="1"/>
    <col min="8989" max="8989" width="6.75" style="6" customWidth="1"/>
    <col min="8990" max="9007" width="9" style="6"/>
    <col min="9008" max="9029" width="0" style="6" hidden="1" customWidth="1"/>
    <col min="9030" max="9037" width="9" style="6" customWidth="1"/>
    <col min="9038" max="9216" width="9" style="6"/>
    <col min="9217" max="9217" width="3.75" style="6" customWidth="1"/>
    <col min="9218" max="9218" width="7.5" style="6" customWidth="1"/>
    <col min="9219" max="9219" width="13.625" style="6" customWidth="1"/>
    <col min="9220" max="9220" width="4.75" style="6" bestFit="1" customWidth="1"/>
    <col min="9221" max="9221" width="3.75" style="6" customWidth="1"/>
    <col min="9222" max="9222" width="9.5" style="6" customWidth="1"/>
    <col min="9223" max="9223" width="11.25" style="6" bestFit="1" customWidth="1"/>
    <col min="9224" max="9224" width="6.375" style="6" bestFit="1" customWidth="1"/>
    <col min="9225" max="9225" width="7.5" style="6" customWidth="1"/>
    <col min="9226" max="9226" width="8.25" style="6" customWidth="1"/>
    <col min="9227" max="9227" width="9.625" style="6" bestFit="1" customWidth="1"/>
    <col min="9228" max="9228" width="7.625" style="6" customWidth="1"/>
    <col min="9229" max="9229" width="9.625" style="6" customWidth="1"/>
    <col min="9230" max="9230" width="4.875" style="6" customWidth="1"/>
    <col min="9231" max="9231" width="9.125" style="6" customWidth="1"/>
    <col min="9232" max="9232" width="11" style="6" customWidth="1"/>
    <col min="9233" max="9233" width="9.25" style="6" customWidth="1"/>
    <col min="9234" max="9234" width="4.25" style="6" customWidth="1"/>
    <col min="9235" max="9235" width="7.625" style="6" customWidth="1"/>
    <col min="9236" max="9236" width="10.875" style="6" customWidth="1"/>
    <col min="9237" max="9237" width="4.25" style="6" customWidth="1"/>
    <col min="9238" max="9238" width="7.375" style="6" customWidth="1"/>
    <col min="9239" max="9239" width="9.25" style="6" customWidth="1"/>
    <col min="9240" max="9240" width="10.375" style="6" customWidth="1"/>
    <col min="9241" max="9241" width="8" style="6" bestFit="1" customWidth="1"/>
    <col min="9242" max="9242" width="7.625" style="6" customWidth="1"/>
    <col min="9243" max="9243" width="7.5" style="6" customWidth="1"/>
    <col min="9244" max="9244" width="6.25" style="6" customWidth="1"/>
    <col min="9245" max="9245" width="6.75" style="6" customWidth="1"/>
    <col min="9246" max="9263" width="9" style="6"/>
    <col min="9264" max="9285" width="0" style="6" hidden="1" customWidth="1"/>
    <col min="9286" max="9293" width="9" style="6" customWidth="1"/>
    <col min="9294" max="9472" width="9" style="6"/>
    <col min="9473" max="9473" width="3.75" style="6" customWidth="1"/>
    <col min="9474" max="9474" width="7.5" style="6" customWidth="1"/>
    <col min="9475" max="9475" width="13.625" style="6" customWidth="1"/>
    <col min="9476" max="9476" width="4.75" style="6" bestFit="1" customWidth="1"/>
    <col min="9477" max="9477" width="3.75" style="6" customWidth="1"/>
    <col min="9478" max="9478" width="9.5" style="6" customWidth="1"/>
    <col min="9479" max="9479" width="11.25" style="6" bestFit="1" customWidth="1"/>
    <col min="9480" max="9480" width="6.375" style="6" bestFit="1" customWidth="1"/>
    <col min="9481" max="9481" width="7.5" style="6" customWidth="1"/>
    <col min="9482" max="9482" width="8.25" style="6" customWidth="1"/>
    <col min="9483" max="9483" width="9.625" style="6" bestFit="1" customWidth="1"/>
    <col min="9484" max="9484" width="7.625" style="6" customWidth="1"/>
    <col min="9485" max="9485" width="9.625" style="6" customWidth="1"/>
    <col min="9486" max="9486" width="4.875" style="6" customWidth="1"/>
    <col min="9487" max="9487" width="9.125" style="6" customWidth="1"/>
    <col min="9488" max="9488" width="11" style="6" customWidth="1"/>
    <col min="9489" max="9489" width="9.25" style="6" customWidth="1"/>
    <col min="9490" max="9490" width="4.25" style="6" customWidth="1"/>
    <col min="9491" max="9491" width="7.625" style="6" customWidth="1"/>
    <col min="9492" max="9492" width="10.875" style="6" customWidth="1"/>
    <col min="9493" max="9493" width="4.25" style="6" customWidth="1"/>
    <col min="9494" max="9494" width="7.375" style="6" customWidth="1"/>
    <col min="9495" max="9495" width="9.25" style="6" customWidth="1"/>
    <col min="9496" max="9496" width="10.375" style="6" customWidth="1"/>
    <col min="9497" max="9497" width="8" style="6" bestFit="1" customWidth="1"/>
    <col min="9498" max="9498" width="7.625" style="6" customWidth="1"/>
    <col min="9499" max="9499" width="7.5" style="6" customWidth="1"/>
    <col min="9500" max="9500" width="6.25" style="6" customWidth="1"/>
    <col min="9501" max="9501" width="6.75" style="6" customWidth="1"/>
    <col min="9502" max="9519" width="9" style="6"/>
    <col min="9520" max="9541" width="0" style="6" hidden="1" customWidth="1"/>
    <col min="9542" max="9549" width="9" style="6" customWidth="1"/>
    <col min="9550" max="9728" width="9" style="6"/>
    <col min="9729" max="9729" width="3.75" style="6" customWidth="1"/>
    <col min="9730" max="9730" width="7.5" style="6" customWidth="1"/>
    <col min="9731" max="9731" width="13.625" style="6" customWidth="1"/>
    <col min="9732" max="9732" width="4.75" style="6" bestFit="1" customWidth="1"/>
    <col min="9733" max="9733" width="3.75" style="6" customWidth="1"/>
    <col min="9734" max="9734" width="9.5" style="6" customWidth="1"/>
    <col min="9735" max="9735" width="11.25" style="6" bestFit="1" customWidth="1"/>
    <col min="9736" max="9736" width="6.375" style="6" bestFit="1" customWidth="1"/>
    <col min="9737" max="9737" width="7.5" style="6" customWidth="1"/>
    <col min="9738" max="9738" width="8.25" style="6" customWidth="1"/>
    <col min="9739" max="9739" width="9.625" style="6" bestFit="1" customWidth="1"/>
    <col min="9740" max="9740" width="7.625" style="6" customWidth="1"/>
    <col min="9741" max="9741" width="9.625" style="6" customWidth="1"/>
    <col min="9742" max="9742" width="4.875" style="6" customWidth="1"/>
    <col min="9743" max="9743" width="9.125" style="6" customWidth="1"/>
    <col min="9744" max="9744" width="11" style="6" customWidth="1"/>
    <col min="9745" max="9745" width="9.25" style="6" customWidth="1"/>
    <col min="9746" max="9746" width="4.25" style="6" customWidth="1"/>
    <col min="9747" max="9747" width="7.625" style="6" customWidth="1"/>
    <col min="9748" max="9748" width="10.875" style="6" customWidth="1"/>
    <col min="9749" max="9749" width="4.25" style="6" customWidth="1"/>
    <col min="9750" max="9750" width="7.375" style="6" customWidth="1"/>
    <col min="9751" max="9751" width="9.25" style="6" customWidth="1"/>
    <col min="9752" max="9752" width="10.375" style="6" customWidth="1"/>
    <col min="9753" max="9753" width="8" style="6" bestFit="1" customWidth="1"/>
    <col min="9754" max="9754" width="7.625" style="6" customWidth="1"/>
    <col min="9755" max="9755" width="7.5" style="6" customWidth="1"/>
    <col min="9756" max="9756" width="6.25" style="6" customWidth="1"/>
    <col min="9757" max="9757" width="6.75" style="6" customWidth="1"/>
    <col min="9758" max="9775" width="9" style="6"/>
    <col min="9776" max="9797" width="0" style="6" hidden="1" customWidth="1"/>
    <col min="9798" max="9805" width="9" style="6" customWidth="1"/>
    <col min="9806" max="9984" width="9" style="6"/>
    <col min="9985" max="9985" width="3.75" style="6" customWidth="1"/>
    <col min="9986" max="9986" width="7.5" style="6" customWidth="1"/>
    <col min="9987" max="9987" width="13.625" style="6" customWidth="1"/>
    <col min="9988" max="9988" width="4.75" style="6" bestFit="1" customWidth="1"/>
    <col min="9989" max="9989" width="3.75" style="6" customWidth="1"/>
    <col min="9990" max="9990" width="9.5" style="6" customWidth="1"/>
    <col min="9991" max="9991" width="11.25" style="6" bestFit="1" customWidth="1"/>
    <col min="9992" max="9992" width="6.375" style="6" bestFit="1" customWidth="1"/>
    <col min="9993" max="9993" width="7.5" style="6" customWidth="1"/>
    <col min="9994" max="9994" width="8.25" style="6" customWidth="1"/>
    <col min="9995" max="9995" width="9.625" style="6" bestFit="1" customWidth="1"/>
    <col min="9996" max="9996" width="7.625" style="6" customWidth="1"/>
    <col min="9997" max="9997" width="9.625" style="6" customWidth="1"/>
    <col min="9998" max="9998" width="4.875" style="6" customWidth="1"/>
    <col min="9999" max="9999" width="9.125" style="6" customWidth="1"/>
    <col min="10000" max="10000" width="11" style="6" customWidth="1"/>
    <col min="10001" max="10001" width="9.25" style="6" customWidth="1"/>
    <col min="10002" max="10002" width="4.25" style="6" customWidth="1"/>
    <col min="10003" max="10003" width="7.625" style="6" customWidth="1"/>
    <col min="10004" max="10004" width="10.875" style="6" customWidth="1"/>
    <col min="10005" max="10005" width="4.25" style="6" customWidth="1"/>
    <col min="10006" max="10006" width="7.375" style="6" customWidth="1"/>
    <col min="10007" max="10007" width="9.25" style="6" customWidth="1"/>
    <col min="10008" max="10008" width="10.375" style="6" customWidth="1"/>
    <col min="10009" max="10009" width="8" style="6" bestFit="1" customWidth="1"/>
    <col min="10010" max="10010" width="7.625" style="6" customWidth="1"/>
    <col min="10011" max="10011" width="7.5" style="6" customWidth="1"/>
    <col min="10012" max="10012" width="6.25" style="6" customWidth="1"/>
    <col min="10013" max="10013" width="6.75" style="6" customWidth="1"/>
    <col min="10014" max="10031" width="9" style="6"/>
    <col min="10032" max="10053" width="0" style="6" hidden="1" customWidth="1"/>
    <col min="10054" max="10061" width="9" style="6" customWidth="1"/>
    <col min="10062" max="10240" width="9" style="6"/>
    <col min="10241" max="10241" width="3.75" style="6" customWidth="1"/>
    <col min="10242" max="10242" width="7.5" style="6" customWidth="1"/>
    <col min="10243" max="10243" width="13.625" style="6" customWidth="1"/>
    <col min="10244" max="10244" width="4.75" style="6" bestFit="1" customWidth="1"/>
    <col min="10245" max="10245" width="3.75" style="6" customWidth="1"/>
    <col min="10246" max="10246" width="9.5" style="6" customWidth="1"/>
    <col min="10247" max="10247" width="11.25" style="6" bestFit="1" customWidth="1"/>
    <col min="10248" max="10248" width="6.375" style="6" bestFit="1" customWidth="1"/>
    <col min="10249" max="10249" width="7.5" style="6" customWidth="1"/>
    <col min="10250" max="10250" width="8.25" style="6" customWidth="1"/>
    <col min="10251" max="10251" width="9.625" style="6" bestFit="1" customWidth="1"/>
    <col min="10252" max="10252" width="7.625" style="6" customWidth="1"/>
    <col min="10253" max="10253" width="9.625" style="6" customWidth="1"/>
    <col min="10254" max="10254" width="4.875" style="6" customWidth="1"/>
    <col min="10255" max="10255" width="9.125" style="6" customWidth="1"/>
    <col min="10256" max="10256" width="11" style="6" customWidth="1"/>
    <col min="10257" max="10257" width="9.25" style="6" customWidth="1"/>
    <col min="10258" max="10258" width="4.25" style="6" customWidth="1"/>
    <col min="10259" max="10259" width="7.625" style="6" customWidth="1"/>
    <col min="10260" max="10260" width="10.875" style="6" customWidth="1"/>
    <col min="10261" max="10261" width="4.25" style="6" customWidth="1"/>
    <col min="10262" max="10262" width="7.375" style="6" customWidth="1"/>
    <col min="10263" max="10263" width="9.25" style="6" customWidth="1"/>
    <col min="10264" max="10264" width="10.375" style="6" customWidth="1"/>
    <col min="10265" max="10265" width="8" style="6" bestFit="1" customWidth="1"/>
    <col min="10266" max="10266" width="7.625" style="6" customWidth="1"/>
    <col min="10267" max="10267" width="7.5" style="6" customWidth="1"/>
    <col min="10268" max="10268" width="6.25" style="6" customWidth="1"/>
    <col min="10269" max="10269" width="6.75" style="6" customWidth="1"/>
    <col min="10270" max="10287" width="9" style="6"/>
    <col min="10288" max="10309" width="0" style="6" hidden="1" customWidth="1"/>
    <col min="10310" max="10317" width="9" style="6" customWidth="1"/>
    <col min="10318" max="10496" width="9" style="6"/>
    <col min="10497" max="10497" width="3.75" style="6" customWidth="1"/>
    <col min="10498" max="10498" width="7.5" style="6" customWidth="1"/>
    <col min="10499" max="10499" width="13.625" style="6" customWidth="1"/>
    <col min="10500" max="10500" width="4.75" style="6" bestFit="1" customWidth="1"/>
    <col min="10501" max="10501" width="3.75" style="6" customWidth="1"/>
    <col min="10502" max="10502" width="9.5" style="6" customWidth="1"/>
    <col min="10503" max="10503" width="11.25" style="6" bestFit="1" customWidth="1"/>
    <col min="10504" max="10504" width="6.375" style="6" bestFit="1" customWidth="1"/>
    <col min="10505" max="10505" width="7.5" style="6" customWidth="1"/>
    <col min="10506" max="10506" width="8.25" style="6" customWidth="1"/>
    <col min="10507" max="10507" width="9.625" style="6" bestFit="1" customWidth="1"/>
    <col min="10508" max="10508" width="7.625" style="6" customWidth="1"/>
    <col min="10509" max="10509" width="9.625" style="6" customWidth="1"/>
    <col min="10510" max="10510" width="4.875" style="6" customWidth="1"/>
    <col min="10511" max="10511" width="9.125" style="6" customWidth="1"/>
    <col min="10512" max="10512" width="11" style="6" customWidth="1"/>
    <col min="10513" max="10513" width="9.25" style="6" customWidth="1"/>
    <col min="10514" max="10514" width="4.25" style="6" customWidth="1"/>
    <col min="10515" max="10515" width="7.625" style="6" customWidth="1"/>
    <col min="10516" max="10516" width="10.875" style="6" customWidth="1"/>
    <col min="10517" max="10517" width="4.25" style="6" customWidth="1"/>
    <col min="10518" max="10518" width="7.375" style="6" customWidth="1"/>
    <col min="10519" max="10519" width="9.25" style="6" customWidth="1"/>
    <col min="10520" max="10520" width="10.375" style="6" customWidth="1"/>
    <col min="10521" max="10521" width="8" style="6" bestFit="1" customWidth="1"/>
    <col min="10522" max="10522" width="7.625" style="6" customWidth="1"/>
    <col min="10523" max="10523" width="7.5" style="6" customWidth="1"/>
    <col min="10524" max="10524" width="6.25" style="6" customWidth="1"/>
    <col min="10525" max="10525" width="6.75" style="6" customWidth="1"/>
    <col min="10526" max="10543" width="9" style="6"/>
    <col min="10544" max="10565" width="0" style="6" hidden="1" customWidth="1"/>
    <col min="10566" max="10573" width="9" style="6" customWidth="1"/>
    <col min="10574" max="10752" width="9" style="6"/>
    <col min="10753" max="10753" width="3.75" style="6" customWidth="1"/>
    <col min="10754" max="10754" width="7.5" style="6" customWidth="1"/>
    <col min="10755" max="10755" width="13.625" style="6" customWidth="1"/>
    <col min="10756" max="10756" width="4.75" style="6" bestFit="1" customWidth="1"/>
    <col min="10757" max="10757" width="3.75" style="6" customWidth="1"/>
    <col min="10758" max="10758" width="9.5" style="6" customWidth="1"/>
    <col min="10759" max="10759" width="11.25" style="6" bestFit="1" customWidth="1"/>
    <col min="10760" max="10760" width="6.375" style="6" bestFit="1" customWidth="1"/>
    <col min="10761" max="10761" width="7.5" style="6" customWidth="1"/>
    <col min="10762" max="10762" width="8.25" style="6" customWidth="1"/>
    <col min="10763" max="10763" width="9.625" style="6" bestFit="1" customWidth="1"/>
    <col min="10764" max="10764" width="7.625" style="6" customWidth="1"/>
    <col min="10765" max="10765" width="9.625" style="6" customWidth="1"/>
    <col min="10766" max="10766" width="4.875" style="6" customWidth="1"/>
    <col min="10767" max="10767" width="9.125" style="6" customWidth="1"/>
    <col min="10768" max="10768" width="11" style="6" customWidth="1"/>
    <col min="10769" max="10769" width="9.25" style="6" customWidth="1"/>
    <col min="10770" max="10770" width="4.25" style="6" customWidth="1"/>
    <col min="10771" max="10771" width="7.625" style="6" customWidth="1"/>
    <col min="10772" max="10772" width="10.875" style="6" customWidth="1"/>
    <col min="10773" max="10773" width="4.25" style="6" customWidth="1"/>
    <col min="10774" max="10774" width="7.375" style="6" customWidth="1"/>
    <col min="10775" max="10775" width="9.25" style="6" customWidth="1"/>
    <col min="10776" max="10776" width="10.375" style="6" customWidth="1"/>
    <col min="10777" max="10777" width="8" style="6" bestFit="1" customWidth="1"/>
    <col min="10778" max="10778" width="7.625" style="6" customWidth="1"/>
    <col min="10779" max="10779" width="7.5" style="6" customWidth="1"/>
    <col min="10780" max="10780" width="6.25" style="6" customWidth="1"/>
    <col min="10781" max="10781" width="6.75" style="6" customWidth="1"/>
    <col min="10782" max="10799" width="9" style="6"/>
    <col min="10800" max="10821" width="0" style="6" hidden="1" customWidth="1"/>
    <col min="10822" max="10829" width="9" style="6" customWidth="1"/>
    <col min="10830" max="11008" width="9" style="6"/>
    <col min="11009" max="11009" width="3.75" style="6" customWidth="1"/>
    <col min="11010" max="11010" width="7.5" style="6" customWidth="1"/>
    <col min="11011" max="11011" width="13.625" style="6" customWidth="1"/>
    <col min="11012" max="11012" width="4.75" style="6" bestFit="1" customWidth="1"/>
    <col min="11013" max="11013" width="3.75" style="6" customWidth="1"/>
    <col min="11014" max="11014" width="9.5" style="6" customWidth="1"/>
    <col min="11015" max="11015" width="11.25" style="6" bestFit="1" customWidth="1"/>
    <col min="11016" max="11016" width="6.375" style="6" bestFit="1" customWidth="1"/>
    <col min="11017" max="11017" width="7.5" style="6" customWidth="1"/>
    <col min="11018" max="11018" width="8.25" style="6" customWidth="1"/>
    <col min="11019" max="11019" width="9.625" style="6" bestFit="1" customWidth="1"/>
    <col min="11020" max="11020" width="7.625" style="6" customWidth="1"/>
    <col min="11021" max="11021" width="9.625" style="6" customWidth="1"/>
    <col min="11022" max="11022" width="4.875" style="6" customWidth="1"/>
    <col min="11023" max="11023" width="9.125" style="6" customWidth="1"/>
    <col min="11024" max="11024" width="11" style="6" customWidth="1"/>
    <col min="11025" max="11025" width="9.25" style="6" customWidth="1"/>
    <col min="11026" max="11026" width="4.25" style="6" customWidth="1"/>
    <col min="11027" max="11027" width="7.625" style="6" customWidth="1"/>
    <col min="11028" max="11028" width="10.875" style="6" customWidth="1"/>
    <col min="11029" max="11029" width="4.25" style="6" customWidth="1"/>
    <col min="11030" max="11030" width="7.375" style="6" customWidth="1"/>
    <col min="11031" max="11031" width="9.25" style="6" customWidth="1"/>
    <col min="11032" max="11032" width="10.375" style="6" customWidth="1"/>
    <col min="11033" max="11033" width="8" style="6" bestFit="1" customWidth="1"/>
    <col min="11034" max="11034" width="7.625" style="6" customWidth="1"/>
    <col min="11035" max="11035" width="7.5" style="6" customWidth="1"/>
    <col min="11036" max="11036" width="6.25" style="6" customWidth="1"/>
    <col min="11037" max="11037" width="6.75" style="6" customWidth="1"/>
    <col min="11038" max="11055" width="9" style="6"/>
    <col min="11056" max="11077" width="0" style="6" hidden="1" customWidth="1"/>
    <col min="11078" max="11085" width="9" style="6" customWidth="1"/>
    <col min="11086" max="11264" width="9" style="6"/>
    <col min="11265" max="11265" width="3.75" style="6" customWidth="1"/>
    <col min="11266" max="11266" width="7.5" style="6" customWidth="1"/>
    <col min="11267" max="11267" width="13.625" style="6" customWidth="1"/>
    <col min="11268" max="11268" width="4.75" style="6" bestFit="1" customWidth="1"/>
    <col min="11269" max="11269" width="3.75" style="6" customWidth="1"/>
    <col min="11270" max="11270" width="9.5" style="6" customWidth="1"/>
    <col min="11271" max="11271" width="11.25" style="6" bestFit="1" customWidth="1"/>
    <col min="11272" max="11272" width="6.375" style="6" bestFit="1" customWidth="1"/>
    <col min="11273" max="11273" width="7.5" style="6" customWidth="1"/>
    <col min="11274" max="11274" width="8.25" style="6" customWidth="1"/>
    <col min="11275" max="11275" width="9.625" style="6" bestFit="1" customWidth="1"/>
    <col min="11276" max="11276" width="7.625" style="6" customWidth="1"/>
    <col min="11277" max="11277" width="9.625" style="6" customWidth="1"/>
    <col min="11278" max="11278" width="4.875" style="6" customWidth="1"/>
    <col min="11279" max="11279" width="9.125" style="6" customWidth="1"/>
    <col min="11280" max="11280" width="11" style="6" customWidth="1"/>
    <col min="11281" max="11281" width="9.25" style="6" customWidth="1"/>
    <col min="11282" max="11282" width="4.25" style="6" customWidth="1"/>
    <col min="11283" max="11283" width="7.625" style="6" customWidth="1"/>
    <col min="11284" max="11284" width="10.875" style="6" customWidth="1"/>
    <col min="11285" max="11285" width="4.25" style="6" customWidth="1"/>
    <col min="11286" max="11286" width="7.375" style="6" customWidth="1"/>
    <col min="11287" max="11287" width="9.25" style="6" customWidth="1"/>
    <col min="11288" max="11288" width="10.375" style="6" customWidth="1"/>
    <col min="11289" max="11289" width="8" style="6" bestFit="1" customWidth="1"/>
    <col min="11290" max="11290" width="7.625" style="6" customWidth="1"/>
    <col min="11291" max="11291" width="7.5" style="6" customWidth="1"/>
    <col min="11292" max="11292" width="6.25" style="6" customWidth="1"/>
    <col min="11293" max="11293" width="6.75" style="6" customWidth="1"/>
    <col min="11294" max="11311" width="9" style="6"/>
    <col min="11312" max="11333" width="0" style="6" hidden="1" customWidth="1"/>
    <col min="11334" max="11341" width="9" style="6" customWidth="1"/>
    <col min="11342" max="11520" width="9" style="6"/>
    <col min="11521" max="11521" width="3.75" style="6" customWidth="1"/>
    <col min="11522" max="11522" width="7.5" style="6" customWidth="1"/>
    <col min="11523" max="11523" width="13.625" style="6" customWidth="1"/>
    <col min="11524" max="11524" width="4.75" style="6" bestFit="1" customWidth="1"/>
    <col min="11525" max="11525" width="3.75" style="6" customWidth="1"/>
    <col min="11526" max="11526" width="9.5" style="6" customWidth="1"/>
    <col min="11527" max="11527" width="11.25" style="6" bestFit="1" customWidth="1"/>
    <col min="11528" max="11528" width="6.375" style="6" bestFit="1" customWidth="1"/>
    <col min="11529" max="11529" width="7.5" style="6" customWidth="1"/>
    <col min="11530" max="11530" width="8.25" style="6" customWidth="1"/>
    <col min="11531" max="11531" width="9.625" style="6" bestFit="1" customWidth="1"/>
    <col min="11532" max="11532" width="7.625" style="6" customWidth="1"/>
    <col min="11533" max="11533" width="9.625" style="6" customWidth="1"/>
    <col min="11534" max="11534" width="4.875" style="6" customWidth="1"/>
    <col min="11535" max="11535" width="9.125" style="6" customWidth="1"/>
    <col min="11536" max="11536" width="11" style="6" customWidth="1"/>
    <col min="11537" max="11537" width="9.25" style="6" customWidth="1"/>
    <col min="11538" max="11538" width="4.25" style="6" customWidth="1"/>
    <col min="11539" max="11539" width="7.625" style="6" customWidth="1"/>
    <col min="11540" max="11540" width="10.875" style="6" customWidth="1"/>
    <col min="11541" max="11541" width="4.25" style="6" customWidth="1"/>
    <col min="11542" max="11542" width="7.375" style="6" customWidth="1"/>
    <col min="11543" max="11543" width="9.25" style="6" customWidth="1"/>
    <col min="11544" max="11544" width="10.375" style="6" customWidth="1"/>
    <col min="11545" max="11545" width="8" style="6" bestFit="1" customWidth="1"/>
    <col min="11546" max="11546" width="7.625" style="6" customWidth="1"/>
    <col min="11547" max="11547" width="7.5" style="6" customWidth="1"/>
    <col min="11548" max="11548" width="6.25" style="6" customWidth="1"/>
    <col min="11549" max="11549" width="6.75" style="6" customWidth="1"/>
    <col min="11550" max="11567" width="9" style="6"/>
    <col min="11568" max="11589" width="0" style="6" hidden="1" customWidth="1"/>
    <col min="11590" max="11597" width="9" style="6" customWidth="1"/>
    <col min="11598" max="11776" width="9" style="6"/>
    <col min="11777" max="11777" width="3.75" style="6" customWidth="1"/>
    <col min="11778" max="11778" width="7.5" style="6" customWidth="1"/>
    <col min="11779" max="11779" width="13.625" style="6" customWidth="1"/>
    <col min="11780" max="11780" width="4.75" style="6" bestFit="1" customWidth="1"/>
    <col min="11781" max="11781" width="3.75" style="6" customWidth="1"/>
    <col min="11782" max="11782" width="9.5" style="6" customWidth="1"/>
    <col min="11783" max="11783" width="11.25" style="6" bestFit="1" customWidth="1"/>
    <col min="11784" max="11784" width="6.375" style="6" bestFit="1" customWidth="1"/>
    <col min="11785" max="11785" width="7.5" style="6" customWidth="1"/>
    <col min="11786" max="11786" width="8.25" style="6" customWidth="1"/>
    <col min="11787" max="11787" width="9.625" style="6" bestFit="1" customWidth="1"/>
    <col min="11788" max="11788" width="7.625" style="6" customWidth="1"/>
    <col min="11789" max="11789" width="9.625" style="6" customWidth="1"/>
    <col min="11790" max="11790" width="4.875" style="6" customWidth="1"/>
    <col min="11791" max="11791" width="9.125" style="6" customWidth="1"/>
    <col min="11792" max="11792" width="11" style="6" customWidth="1"/>
    <col min="11793" max="11793" width="9.25" style="6" customWidth="1"/>
    <col min="11794" max="11794" width="4.25" style="6" customWidth="1"/>
    <col min="11795" max="11795" width="7.625" style="6" customWidth="1"/>
    <col min="11796" max="11796" width="10.875" style="6" customWidth="1"/>
    <col min="11797" max="11797" width="4.25" style="6" customWidth="1"/>
    <col min="11798" max="11798" width="7.375" style="6" customWidth="1"/>
    <col min="11799" max="11799" width="9.25" style="6" customWidth="1"/>
    <col min="11800" max="11800" width="10.375" style="6" customWidth="1"/>
    <col min="11801" max="11801" width="8" style="6" bestFit="1" customWidth="1"/>
    <col min="11802" max="11802" width="7.625" style="6" customWidth="1"/>
    <col min="11803" max="11803" width="7.5" style="6" customWidth="1"/>
    <col min="11804" max="11804" width="6.25" style="6" customWidth="1"/>
    <col min="11805" max="11805" width="6.75" style="6" customWidth="1"/>
    <col min="11806" max="11823" width="9" style="6"/>
    <col min="11824" max="11845" width="0" style="6" hidden="1" customWidth="1"/>
    <col min="11846" max="11853" width="9" style="6" customWidth="1"/>
    <col min="11854" max="12032" width="9" style="6"/>
    <col min="12033" max="12033" width="3.75" style="6" customWidth="1"/>
    <col min="12034" max="12034" width="7.5" style="6" customWidth="1"/>
    <col min="12035" max="12035" width="13.625" style="6" customWidth="1"/>
    <col min="12036" max="12036" width="4.75" style="6" bestFit="1" customWidth="1"/>
    <col min="12037" max="12037" width="3.75" style="6" customWidth="1"/>
    <col min="12038" max="12038" width="9.5" style="6" customWidth="1"/>
    <col min="12039" max="12039" width="11.25" style="6" bestFit="1" customWidth="1"/>
    <col min="12040" max="12040" width="6.375" style="6" bestFit="1" customWidth="1"/>
    <col min="12041" max="12041" width="7.5" style="6" customWidth="1"/>
    <col min="12042" max="12042" width="8.25" style="6" customWidth="1"/>
    <col min="12043" max="12043" width="9.625" style="6" bestFit="1" customWidth="1"/>
    <col min="12044" max="12044" width="7.625" style="6" customWidth="1"/>
    <col min="12045" max="12045" width="9.625" style="6" customWidth="1"/>
    <col min="12046" max="12046" width="4.875" style="6" customWidth="1"/>
    <col min="12047" max="12047" width="9.125" style="6" customWidth="1"/>
    <col min="12048" max="12048" width="11" style="6" customWidth="1"/>
    <col min="12049" max="12049" width="9.25" style="6" customWidth="1"/>
    <col min="12050" max="12050" width="4.25" style="6" customWidth="1"/>
    <col min="12051" max="12051" width="7.625" style="6" customWidth="1"/>
    <col min="12052" max="12052" width="10.875" style="6" customWidth="1"/>
    <col min="12053" max="12053" width="4.25" style="6" customWidth="1"/>
    <col min="12054" max="12054" width="7.375" style="6" customWidth="1"/>
    <col min="12055" max="12055" width="9.25" style="6" customWidth="1"/>
    <col min="12056" max="12056" width="10.375" style="6" customWidth="1"/>
    <col min="12057" max="12057" width="8" style="6" bestFit="1" customWidth="1"/>
    <col min="12058" max="12058" width="7.625" style="6" customWidth="1"/>
    <col min="12059" max="12059" width="7.5" style="6" customWidth="1"/>
    <col min="12060" max="12060" width="6.25" style="6" customWidth="1"/>
    <col min="12061" max="12061" width="6.75" style="6" customWidth="1"/>
    <col min="12062" max="12079" width="9" style="6"/>
    <col min="12080" max="12101" width="0" style="6" hidden="1" customWidth="1"/>
    <col min="12102" max="12109" width="9" style="6" customWidth="1"/>
    <col min="12110" max="12288" width="9" style="6"/>
    <col min="12289" max="12289" width="3.75" style="6" customWidth="1"/>
    <col min="12290" max="12290" width="7.5" style="6" customWidth="1"/>
    <col min="12291" max="12291" width="13.625" style="6" customWidth="1"/>
    <col min="12292" max="12292" width="4.75" style="6" bestFit="1" customWidth="1"/>
    <col min="12293" max="12293" width="3.75" style="6" customWidth="1"/>
    <col min="12294" max="12294" width="9.5" style="6" customWidth="1"/>
    <col min="12295" max="12295" width="11.25" style="6" bestFit="1" customWidth="1"/>
    <col min="12296" max="12296" width="6.375" style="6" bestFit="1" customWidth="1"/>
    <col min="12297" max="12297" width="7.5" style="6" customWidth="1"/>
    <col min="12298" max="12298" width="8.25" style="6" customWidth="1"/>
    <col min="12299" max="12299" width="9.625" style="6" bestFit="1" customWidth="1"/>
    <col min="12300" max="12300" width="7.625" style="6" customWidth="1"/>
    <col min="12301" max="12301" width="9.625" style="6" customWidth="1"/>
    <col min="12302" max="12302" width="4.875" style="6" customWidth="1"/>
    <col min="12303" max="12303" width="9.125" style="6" customWidth="1"/>
    <col min="12304" max="12304" width="11" style="6" customWidth="1"/>
    <col min="12305" max="12305" width="9.25" style="6" customWidth="1"/>
    <col min="12306" max="12306" width="4.25" style="6" customWidth="1"/>
    <col min="12307" max="12307" width="7.625" style="6" customWidth="1"/>
    <col min="12308" max="12308" width="10.875" style="6" customWidth="1"/>
    <col min="12309" max="12309" width="4.25" style="6" customWidth="1"/>
    <col min="12310" max="12310" width="7.375" style="6" customWidth="1"/>
    <col min="12311" max="12311" width="9.25" style="6" customWidth="1"/>
    <col min="12312" max="12312" width="10.375" style="6" customWidth="1"/>
    <col min="12313" max="12313" width="8" style="6" bestFit="1" customWidth="1"/>
    <col min="12314" max="12314" width="7.625" style="6" customWidth="1"/>
    <col min="12315" max="12315" width="7.5" style="6" customWidth="1"/>
    <col min="12316" max="12316" width="6.25" style="6" customWidth="1"/>
    <col min="12317" max="12317" width="6.75" style="6" customWidth="1"/>
    <col min="12318" max="12335" width="9" style="6"/>
    <col min="12336" max="12357" width="0" style="6" hidden="1" customWidth="1"/>
    <col min="12358" max="12365" width="9" style="6" customWidth="1"/>
    <col min="12366" max="12544" width="9" style="6"/>
    <col min="12545" max="12545" width="3.75" style="6" customWidth="1"/>
    <col min="12546" max="12546" width="7.5" style="6" customWidth="1"/>
    <col min="12547" max="12547" width="13.625" style="6" customWidth="1"/>
    <col min="12548" max="12548" width="4.75" style="6" bestFit="1" customWidth="1"/>
    <col min="12549" max="12549" width="3.75" style="6" customWidth="1"/>
    <col min="12550" max="12550" width="9.5" style="6" customWidth="1"/>
    <col min="12551" max="12551" width="11.25" style="6" bestFit="1" customWidth="1"/>
    <col min="12552" max="12552" width="6.375" style="6" bestFit="1" customWidth="1"/>
    <col min="12553" max="12553" width="7.5" style="6" customWidth="1"/>
    <col min="12554" max="12554" width="8.25" style="6" customWidth="1"/>
    <col min="12555" max="12555" width="9.625" style="6" bestFit="1" customWidth="1"/>
    <col min="12556" max="12556" width="7.625" style="6" customWidth="1"/>
    <col min="12557" max="12557" width="9.625" style="6" customWidth="1"/>
    <col min="12558" max="12558" width="4.875" style="6" customWidth="1"/>
    <col min="12559" max="12559" width="9.125" style="6" customWidth="1"/>
    <col min="12560" max="12560" width="11" style="6" customWidth="1"/>
    <col min="12561" max="12561" width="9.25" style="6" customWidth="1"/>
    <col min="12562" max="12562" width="4.25" style="6" customWidth="1"/>
    <col min="12563" max="12563" width="7.625" style="6" customWidth="1"/>
    <col min="12564" max="12564" width="10.875" style="6" customWidth="1"/>
    <col min="12565" max="12565" width="4.25" style="6" customWidth="1"/>
    <col min="12566" max="12566" width="7.375" style="6" customWidth="1"/>
    <col min="12567" max="12567" width="9.25" style="6" customWidth="1"/>
    <col min="12568" max="12568" width="10.375" style="6" customWidth="1"/>
    <col min="12569" max="12569" width="8" style="6" bestFit="1" customWidth="1"/>
    <col min="12570" max="12570" width="7.625" style="6" customWidth="1"/>
    <col min="12571" max="12571" width="7.5" style="6" customWidth="1"/>
    <col min="12572" max="12572" width="6.25" style="6" customWidth="1"/>
    <col min="12573" max="12573" width="6.75" style="6" customWidth="1"/>
    <col min="12574" max="12591" width="9" style="6"/>
    <col min="12592" max="12613" width="0" style="6" hidden="1" customWidth="1"/>
    <col min="12614" max="12621" width="9" style="6" customWidth="1"/>
    <col min="12622" max="12800" width="9" style="6"/>
    <col min="12801" max="12801" width="3.75" style="6" customWidth="1"/>
    <col min="12802" max="12802" width="7.5" style="6" customWidth="1"/>
    <col min="12803" max="12803" width="13.625" style="6" customWidth="1"/>
    <col min="12804" max="12804" width="4.75" style="6" bestFit="1" customWidth="1"/>
    <col min="12805" max="12805" width="3.75" style="6" customWidth="1"/>
    <col min="12806" max="12806" width="9.5" style="6" customWidth="1"/>
    <col min="12807" max="12807" width="11.25" style="6" bestFit="1" customWidth="1"/>
    <col min="12808" max="12808" width="6.375" style="6" bestFit="1" customWidth="1"/>
    <col min="12809" max="12809" width="7.5" style="6" customWidth="1"/>
    <col min="12810" max="12810" width="8.25" style="6" customWidth="1"/>
    <col min="12811" max="12811" width="9.625" style="6" bestFit="1" customWidth="1"/>
    <col min="12812" max="12812" width="7.625" style="6" customWidth="1"/>
    <col min="12813" max="12813" width="9.625" style="6" customWidth="1"/>
    <col min="12814" max="12814" width="4.875" style="6" customWidth="1"/>
    <col min="12815" max="12815" width="9.125" style="6" customWidth="1"/>
    <col min="12816" max="12816" width="11" style="6" customWidth="1"/>
    <col min="12817" max="12817" width="9.25" style="6" customWidth="1"/>
    <col min="12818" max="12818" width="4.25" style="6" customWidth="1"/>
    <col min="12819" max="12819" width="7.625" style="6" customWidth="1"/>
    <col min="12820" max="12820" width="10.875" style="6" customWidth="1"/>
    <col min="12821" max="12821" width="4.25" style="6" customWidth="1"/>
    <col min="12822" max="12822" width="7.375" style="6" customWidth="1"/>
    <col min="12823" max="12823" width="9.25" style="6" customWidth="1"/>
    <col min="12824" max="12824" width="10.375" style="6" customWidth="1"/>
    <col min="12825" max="12825" width="8" style="6" bestFit="1" customWidth="1"/>
    <col min="12826" max="12826" width="7.625" style="6" customWidth="1"/>
    <col min="12827" max="12827" width="7.5" style="6" customWidth="1"/>
    <col min="12828" max="12828" width="6.25" style="6" customWidth="1"/>
    <col min="12829" max="12829" width="6.75" style="6" customWidth="1"/>
    <col min="12830" max="12847" width="9" style="6"/>
    <col min="12848" max="12869" width="0" style="6" hidden="1" customWidth="1"/>
    <col min="12870" max="12877" width="9" style="6" customWidth="1"/>
    <col min="12878" max="13056" width="9" style="6"/>
    <col min="13057" max="13057" width="3.75" style="6" customWidth="1"/>
    <col min="13058" max="13058" width="7.5" style="6" customWidth="1"/>
    <col min="13059" max="13059" width="13.625" style="6" customWidth="1"/>
    <col min="13060" max="13060" width="4.75" style="6" bestFit="1" customWidth="1"/>
    <col min="13061" max="13061" width="3.75" style="6" customWidth="1"/>
    <col min="13062" max="13062" width="9.5" style="6" customWidth="1"/>
    <col min="13063" max="13063" width="11.25" style="6" bestFit="1" customWidth="1"/>
    <col min="13064" max="13064" width="6.375" style="6" bestFit="1" customWidth="1"/>
    <col min="13065" max="13065" width="7.5" style="6" customWidth="1"/>
    <col min="13066" max="13066" width="8.25" style="6" customWidth="1"/>
    <col min="13067" max="13067" width="9.625" style="6" bestFit="1" customWidth="1"/>
    <col min="13068" max="13068" width="7.625" style="6" customWidth="1"/>
    <col min="13069" max="13069" width="9.625" style="6" customWidth="1"/>
    <col min="13070" max="13070" width="4.875" style="6" customWidth="1"/>
    <col min="13071" max="13071" width="9.125" style="6" customWidth="1"/>
    <col min="13072" max="13072" width="11" style="6" customWidth="1"/>
    <col min="13073" max="13073" width="9.25" style="6" customWidth="1"/>
    <col min="13074" max="13074" width="4.25" style="6" customWidth="1"/>
    <col min="13075" max="13075" width="7.625" style="6" customWidth="1"/>
    <col min="13076" max="13076" width="10.875" style="6" customWidth="1"/>
    <col min="13077" max="13077" width="4.25" style="6" customWidth="1"/>
    <col min="13078" max="13078" width="7.375" style="6" customWidth="1"/>
    <col min="13079" max="13079" width="9.25" style="6" customWidth="1"/>
    <col min="13080" max="13080" width="10.375" style="6" customWidth="1"/>
    <col min="13081" max="13081" width="8" style="6" bestFit="1" customWidth="1"/>
    <col min="13082" max="13082" width="7.625" style="6" customWidth="1"/>
    <col min="13083" max="13083" width="7.5" style="6" customWidth="1"/>
    <col min="13084" max="13084" width="6.25" style="6" customWidth="1"/>
    <col min="13085" max="13085" width="6.75" style="6" customWidth="1"/>
    <col min="13086" max="13103" width="9" style="6"/>
    <col min="13104" max="13125" width="0" style="6" hidden="1" customWidth="1"/>
    <col min="13126" max="13133" width="9" style="6" customWidth="1"/>
    <col min="13134" max="13312" width="9" style="6"/>
    <col min="13313" max="13313" width="3.75" style="6" customWidth="1"/>
    <col min="13314" max="13314" width="7.5" style="6" customWidth="1"/>
    <col min="13315" max="13315" width="13.625" style="6" customWidth="1"/>
    <col min="13316" max="13316" width="4.75" style="6" bestFit="1" customWidth="1"/>
    <col min="13317" max="13317" width="3.75" style="6" customWidth="1"/>
    <col min="13318" max="13318" width="9.5" style="6" customWidth="1"/>
    <col min="13319" max="13319" width="11.25" style="6" bestFit="1" customWidth="1"/>
    <col min="13320" max="13320" width="6.375" style="6" bestFit="1" customWidth="1"/>
    <col min="13321" max="13321" width="7.5" style="6" customWidth="1"/>
    <col min="13322" max="13322" width="8.25" style="6" customWidth="1"/>
    <col min="13323" max="13323" width="9.625" style="6" bestFit="1" customWidth="1"/>
    <col min="13324" max="13324" width="7.625" style="6" customWidth="1"/>
    <col min="13325" max="13325" width="9.625" style="6" customWidth="1"/>
    <col min="13326" max="13326" width="4.875" style="6" customWidth="1"/>
    <col min="13327" max="13327" width="9.125" style="6" customWidth="1"/>
    <col min="13328" max="13328" width="11" style="6" customWidth="1"/>
    <col min="13329" max="13329" width="9.25" style="6" customWidth="1"/>
    <col min="13330" max="13330" width="4.25" style="6" customWidth="1"/>
    <col min="13331" max="13331" width="7.625" style="6" customWidth="1"/>
    <col min="13332" max="13332" width="10.875" style="6" customWidth="1"/>
    <col min="13333" max="13333" width="4.25" style="6" customWidth="1"/>
    <col min="13334" max="13334" width="7.375" style="6" customWidth="1"/>
    <col min="13335" max="13335" width="9.25" style="6" customWidth="1"/>
    <col min="13336" max="13336" width="10.375" style="6" customWidth="1"/>
    <col min="13337" max="13337" width="8" style="6" bestFit="1" customWidth="1"/>
    <col min="13338" max="13338" width="7.625" style="6" customWidth="1"/>
    <col min="13339" max="13339" width="7.5" style="6" customWidth="1"/>
    <col min="13340" max="13340" width="6.25" style="6" customWidth="1"/>
    <col min="13341" max="13341" width="6.75" style="6" customWidth="1"/>
    <col min="13342" max="13359" width="9" style="6"/>
    <col min="13360" max="13381" width="0" style="6" hidden="1" customWidth="1"/>
    <col min="13382" max="13389" width="9" style="6" customWidth="1"/>
    <col min="13390" max="13568" width="9" style="6"/>
    <col min="13569" max="13569" width="3.75" style="6" customWidth="1"/>
    <col min="13570" max="13570" width="7.5" style="6" customWidth="1"/>
    <col min="13571" max="13571" width="13.625" style="6" customWidth="1"/>
    <col min="13572" max="13572" width="4.75" style="6" bestFit="1" customWidth="1"/>
    <col min="13573" max="13573" width="3.75" style="6" customWidth="1"/>
    <col min="13574" max="13574" width="9.5" style="6" customWidth="1"/>
    <col min="13575" max="13575" width="11.25" style="6" bestFit="1" customWidth="1"/>
    <col min="13576" max="13576" width="6.375" style="6" bestFit="1" customWidth="1"/>
    <col min="13577" max="13577" width="7.5" style="6" customWidth="1"/>
    <col min="13578" max="13578" width="8.25" style="6" customWidth="1"/>
    <col min="13579" max="13579" width="9.625" style="6" bestFit="1" customWidth="1"/>
    <col min="13580" max="13580" width="7.625" style="6" customWidth="1"/>
    <col min="13581" max="13581" width="9.625" style="6" customWidth="1"/>
    <col min="13582" max="13582" width="4.875" style="6" customWidth="1"/>
    <col min="13583" max="13583" width="9.125" style="6" customWidth="1"/>
    <col min="13584" max="13584" width="11" style="6" customWidth="1"/>
    <col min="13585" max="13585" width="9.25" style="6" customWidth="1"/>
    <col min="13586" max="13586" width="4.25" style="6" customWidth="1"/>
    <col min="13587" max="13587" width="7.625" style="6" customWidth="1"/>
    <col min="13588" max="13588" width="10.875" style="6" customWidth="1"/>
    <col min="13589" max="13589" width="4.25" style="6" customWidth="1"/>
    <col min="13590" max="13590" width="7.375" style="6" customWidth="1"/>
    <col min="13591" max="13591" width="9.25" style="6" customWidth="1"/>
    <col min="13592" max="13592" width="10.375" style="6" customWidth="1"/>
    <col min="13593" max="13593" width="8" style="6" bestFit="1" customWidth="1"/>
    <col min="13594" max="13594" width="7.625" style="6" customWidth="1"/>
    <col min="13595" max="13595" width="7.5" style="6" customWidth="1"/>
    <col min="13596" max="13596" width="6.25" style="6" customWidth="1"/>
    <col min="13597" max="13597" width="6.75" style="6" customWidth="1"/>
    <col min="13598" max="13615" width="9" style="6"/>
    <col min="13616" max="13637" width="0" style="6" hidden="1" customWidth="1"/>
    <col min="13638" max="13645" width="9" style="6" customWidth="1"/>
    <col min="13646" max="13824" width="9" style="6"/>
    <col min="13825" max="13825" width="3.75" style="6" customWidth="1"/>
    <col min="13826" max="13826" width="7.5" style="6" customWidth="1"/>
    <col min="13827" max="13827" width="13.625" style="6" customWidth="1"/>
    <col min="13828" max="13828" width="4.75" style="6" bestFit="1" customWidth="1"/>
    <col min="13829" max="13829" width="3.75" style="6" customWidth="1"/>
    <col min="13830" max="13830" width="9.5" style="6" customWidth="1"/>
    <col min="13831" max="13831" width="11.25" style="6" bestFit="1" customWidth="1"/>
    <col min="13832" max="13832" width="6.375" style="6" bestFit="1" customWidth="1"/>
    <col min="13833" max="13833" width="7.5" style="6" customWidth="1"/>
    <col min="13834" max="13834" width="8.25" style="6" customWidth="1"/>
    <col min="13835" max="13835" width="9.625" style="6" bestFit="1" customWidth="1"/>
    <col min="13836" max="13836" width="7.625" style="6" customWidth="1"/>
    <col min="13837" max="13837" width="9.625" style="6" customWidth="1"/>
    <col min="13838" max="13838" width="4.875" style="6" customWidth="1"/>
    <col min="13839" max="13839" width="9.125" style="6" customWidth="1"/>
    <col min="13840" max="13840" width="11" style="6" customWidth="1"/>
    <col min="13841" max="13841" width="9.25" style="6" customWidth="1"/>
    <col min="13842" max="13842" width="4.25" style="6" customWidth="1"/>
    <col min="13843" max="13843" width="7.625" style="6" customWidth="1"/>
    <col min="13844" max="13844" width="10.875" style="6" customWidth="1"/>
    <col min="13845" max="13845" width="4.25" style="6" customWidth="1"/>
    <col min="13846" max="13846" width="7.375" style="6" customWidth="1"/>
    <col min="13847" max="13847" width="9.25" style="6" customWidth="1"/>
    <col min="13848" max="13848" width="10.375" style="6" customWidth="1"/>
    <col min="13849" max="13849" width="8" style="6" bestFit="1" customWidth="1"/>
    <col min="13850" max="13850" width="7.625" style="6" customWidth="1"/>
    <col min="13851" max="13851" width="7.5" style="6" customWidth="1"/>
    <col min="13852" max="13852" width="6.25" style="6" customWidth="1"/>
    <col min="13853" max="13853" width="6.75" style="6" customWidth="1"/>
    <col min="13854" max="13871" width="9" style="6"/>
    <col min="13872" max="13893" width="0" style="6" hidden="1" customWidth="1"/>
    <col min="13894" max="13901" width="9" style="6" customWidth="1"/>
    <col min="13902" max="14080" width="9" style="6"/>
    <col min="14081" max="14081" width="3.75" style="6" customWidth="1"/>
    <col min="14082" max="14082" width="7.5" style="6" customWidth="1"/>
    <col min="14083" max="14083" width="13.625" style="6" customWidth="1"/>
    <col min="14084" max="14084" width="4.75" style="6" bestFit="1" customWidth="1"/>
    <col min="14085" max="14085" width="3.75" style="6" customWidth="1"/>
    <col min="14086" max="14086" width="9.5" style="6" customWidth="1"/>
    <col min="14087" max="14087" width="11.25" style="6" bestFit="1" customWidth="1"/>
    <col min="14088" max="14088" width="6.375" style="6" bestFit="1" customWidth="1"/>
    <col min="14089" max="14089" width="7.5" style="6" customWidth="1"/>
    <col min="14090" max="14090" width="8.25" style="6" customWidth="1"/>
    <col min="14091" max="14091" width="9.625" style="6" bestFit="1" customWidth="1"/>
    <col min="14092" max="14092" width="7.625" style="6" customWidth="1"/>
    <col min="14093" max="14093" width="9.625" style="6" customWidth="1"/>
    <col min="14094" max="14094" width="4.875" style="6" customWidth="1"/>
    <col min="14095" max="14095" width="9.125" style="6" customWidth="1"/>
    <col min="14096" max="14096" width="11" style="6" customWidth="1"/>
    <col min="14097" max="14097" width="9.25" style="6" customWidth="1"/>
    <col min="14098" max="14098" width="4.25" style="6" customWidth="1"/>
    <col min="14099" max="14099" width="7.625" style="6" customWidth="1"/>
    <col min="14100" max="14100" width="10.875" style="6" customWidth="1"/>
    <col min="14101" max="14101" width="4.25" style="6" customWidth="1"/>
    <col min="14102" max="14102" width="7.375" style="6" customWidth="1"/>
    <col min="14103" max="14103" width="9.25" style="6" customWidth="1"/>
    <col min="14104" max="14104" width="10.375" style="6" customWidth="1"/>
    <col min="14105" max="14105" width="8" style="6" bestFit="1" customWidth="1"/>
    <col min="14106" max="14106" width="7.625" style="6" customWidth="1"/>
    <col min="14107" max="14107" width="7.5" style="6" customWidth="1"/>
    <col min="14108" max="14108" width="6.25" style="6" customWidth="1"/>
    <col min="14109" max="14109" width="6.75" style="6" customWidth="1"/>
    <col min="14110" max="14127" width="9" style="6"/>
    <col min="14128" max="14149" width="0" style="6" hidden="1" customWidth="1"/>
    <col min="14150" max="14157" width="9" style="6" customWidth="1"/>
    <col min="14158" max="14336" width="9" style="6"/>
    <col min="14337" max="14337" width="3.75" style="6" customWidth="1"/>
    <col min="14338" max="14338" width="7.5" style="6" customWidth="1"/>
    <col min="14339" max="14339" width="13.625" style="6" customWidth="1"/>
    <col min="14340" max="14340" width="4.75" style="6" bestFit="1" customWidth="1"/>
    <col min="14341" max="14341" width="3.75" style="6" customWidth="1"/>
    <col min="14342" max="14342" width="9.5" style="6" customWidth="1"/>
    <col min="14343" max="14343" width="11.25" style="6" bestFit="1" customWidth="1"/>
    <col min="14344" max="14344" width="6.375" style="6" bestFit="1" customWidth="1"/>
    <col min="14345" max="14345" width="7.5" style="6" customWidth="1"/>
    <col min="14346" max="14346" width="8.25" style="6" customWidth="1"/>
    <col min="14347" max="14347" width="9.625" style="6" bestFit="1" customWidth="1"/>
    <col min="14348" max="14348" width="7.625" style="6" customWidth="1"/>
    <col min="14349" max="14349" width="9.625" style="6" customWidth="1"/>
    <col min="14350" max="14350" width="4.875" style="6" customWidth="1"/>
    <col min="14351" max="14351" width="9.125" style="6" customWidth="1"/>
    <col min="14352" max="14352" width="11" style="6" customWidth="1"/>
    <col min="14353" max="14353" width="9.25" style="6" customWidth="1"/>
    <col min="14354" max="14354" width="4.25" style="6" customWidth="1"/>
    <col min="14355" max="14355" width="7.625" style="6" customWidth="1"/>
    <col min="14356" max="14356" width="10.875" style="6" customWidth="1"/>
    <col min="14357" max="14357" width="4.25" style="6" customWidth="1"/>
    <col min="14358" max="14358" width="7.375" style="6" customWidth="1"/>
    <col min="14359" max="14359" width="9.25" style="6" customWidth="1"/>
    <col min="14360" max="14360" width="10.375" style="6" customWidth="1"/>
    <col min="14361" max="14361" width="8" style="6" bestFit="1" customWidth="1"/>
    <col min="14362" max="14362" width="7.625" style="6" customWidth="1"/>
    <col min="14363" max="14363" width="7.5" style="6" customWidth="1"/>
    <col min="14364" max="14364" width="6.25" style="6" customWidth="1"/>
    <col min="14365" max="14365" width="6.75" style="6" customWidth="1"/>
    <col min="14366" max="14383" width="9" style="6"/>
    <col min="14384" max="14405" width="0" style="6" hidden="1" customWidth="1"/>
    <col min="14406" max="14413" width="9" style="6" customWidth="1"/>
    <col min="14414" max="14592" width="9" style="6"/>
    <col min="14593" max="14593" width="3.75" style="6" customWidth="1"/>
    <col min="14594" max="14594" width="7.5" style="6" customWidth="1"/>
    <col min="14595" max="14595" width="13.625" style="6" customWidth="1"/>
    <col min="14596" max="14596" width="4.75" style="6" bestFit="1" customWidth="1"/>
    <col min="14597" max="14597" width="3.75" style="6" customWidth="1"/>
    <col min="14598" max="14598" width="9.5" style="6" customWidth="1"/>
    <col min="14599" max="14599" width="11.25" style="6" bestFit="1" customWidth="1"/>
    <col min="14600" max="14600" width="6.375" style="6" bestFit="1" customWidth="1"/>
    <col min="14601" max="14601" width="7.5" style="6" customWidth="1"/>
    <col min="14602" max="14602" width="8.25" style="6" customWidth="1"/>
    <col min="14603" max="14603" width="9.625" style="6" bestFit="1" customWidth="1"/>
    <col min="14604" max="14604" width="7.625" style="6" customWidth="1"/>
    <col min="14605" max="14605" width="9.625" style="6" customWidth="1"/>
    <col min="14606" max="14606" width="4.875" style="6" customWidth="1"/>
    <col min="14607" max="14607" width="9.125" style="6" customWidth="1"/>
    <col min="14608" max="14608" width="11" style="6" customWidth="1"/>
    <col min="14609" max="14609" width="9.25" style="6" customWidth="1"/>
    <col min="14610" max="14610" width="4.25" style="6" customWidth="1"/>
    <col min="14611" max="14611" width="7.625" style="6" customWidth="1"/>
    <col min="14612" max="14612" width="10.875" style="6" customWidth="1"/>
    <col min="14613" max="14613" width="4.25" style="6" customWidth="1"/>
    <col min="14614" max="14614" width="7.375" style="6" customWidth="1"/>
    <col min="14615" max="14615" width="9.25" style="6" customWidth="1"/>
    <col min="14616" max="14616" width="10.375" style="6" customWidth="1"/>
    <col min="14617" max="14617" width="8" style="6" bestFit="1" customWidth="1"/>
    <col min="14618" max="14618" width="7.625" style="6" customWidth="1"/>
    <col min="14619" max="14619" width="7.5" style="6" customWidth="1"/>
    <col min="14620" max="14620" width="6.25" style="6" customWidth="1"/>
    <col min="14621" max="14621" width="6.75" style="6" customWidth="1"/>
    <col min="14622" max="14639" width="9" style="6"/>
    <col min="14640" max="14661" width="0" style="6" hidden="1" customWidth="1"/>
    <col min="14662" max="14669" width="9" style="6" customWidth="1"/>
    <col min="14670" max="14848" width="9" style="6"/>
    <col min="14849" max="14849" width="3.75" style="6" customWidth="1"/>
    <col min="14850" max="14850" width="7.5" style="6" customWidth="1"/>
    <col min="14851" max="14851" width="13.625" style="6" customWidth="1"/>
    <col min="14852" max="14852" width="4.75" style="6" bestFit="1" customWidth="1"/>
    <col min="14853" max="14853" width="3.75" style="6" customWidth="1"/>
    <col min="14854" max="14854" width="9.5" style="6" customWidth="1"/>
    <col min="14855" max="14855" width="11.25" style="6" bestFit="1" customWidth="1"/>
    <col min="14856" max="14856" width="6.375" style="6" bestFit="1" customWidth="1"/>
    <col min="14857" max="14857" width="7.5" style="6" customWidth="1"/>
    <col min="14858" max="14858" width="8.25" style="6" customWidth="1"/>
    <col min="14859" max="14859" width="9.625" style="6" bestFit="1" customWidth="1"/>
    <col min="14860" max="14860" width="7.625" style="6" customWidth="1"/>
    <col min="14861" max="14861" width="9.625" style="6" customWidth="1"/>
    <col min="14862" max="14862" width="4.875" style="6" customWidth="1"/>
    <col min="14863" max="14863" width="9.125" style="6" customWidth="1"/>
    <col min="14864" max="14864" width="11" style="6" customWidth="1"/>
    <col min="14865" max="14865" width="9.25" style="6" customWidth="1"/>
    <col min="14866" max="14866" width="4.25" style="6" customWidth="1"/>
    <col min="14867" max="14867" width="7.625" style="6" customWidth="1"/>
    <col min="14868" max="14868" width="10.875" style="6" customWidth="1"/>
    <col min="14869" max="14869" width="4.25" style="6" customWidth="1"/>
    <col min="14870" max="14870" width="7.375" style="6" customWidth="1"/>
    <col min="14871" max="14871" width="9.25" style="6" customWidth="1"/>
    <col min="14872" max="14872" width="10.375" style="6" customWidth="1"/>
    <col min="14873" max="14873" width="8" style="6" bestFit="1" customWidth="1"/>
    <col min="14874" max="14874" width="7.625" style="6" customWidth="1"/>
    <col min="14875" max="14875" width="7.5" style="6" customWidth="1"/>
    <col min="14876" max="14876" width="6.25" style="6" customWidth="1"/>
    <col min="14877" max="14877" width="6.75" style="6" customWidth="1"/>
    <col min="14878" max="14895" width="9" style="6"/>
    <col min="14896" max="14917" width="0" style="6" hidden="1" customWidth="1"/>
    <col min="14918" max="14925" width="9" style="6" customWidth="1"/>
    <col min="14926" max="15104" width="9" style="6"/>
    <col min="15105" max="15105" width="3.75" style="6" customWidth="1"/>
    <col min="15106" max="15106" width="7.5" style="6" customWidth="1"/>
    <col min="15107" max="15107" width="13.625" style="6" customWidth="1"/>
    <col min="15108" max="15108" width="4.75" style="6" bestFit="1" customWidth="1"/>
    <col min="15109" max="15109" width="3.75" style="6" customWidth="1"/>
    <col min="15110" max="15110" width="9.5" style="6" customWidth="1"/>
    <col min="15111" max="15111" width="11.25" style="6" bestFit="1" customWidth="1"/>
    <col min="15112" max="15112" width="6.375" style="6" bestFit="1" customWidth="1"/>
    <col min="15113" max="15113" width="7.5" style="6" customWidth="1"/>
    <col min="15114" max="15114" width="8.25" style="6" customWidth="1"/>
    <col min="15115" max="15115" width="9.625" style="6" bestFit="1" customWidth="1"/>
    <col min="15116" max="15116" width="7.625" style="6" customWidth="1"/>
    <col min="15117" max="15117" width="9.625" style="6" customWidth="1"/>
    <col min="15118" max="15118" width="4.875" style="6" customWidth="1"/>
    <col min="15119" max="15119" width="9.125" style="6" customWidth="1"/>
    <col min="15120" max="15120" width="11" style="6" customWidth="1"/>
    <col min="15121" max="15121" width="9.25" style="6" customWidth="1"/>
    <col min="15122" max="15122" width="4.25" style="6" customWidth="1"/>
    <col min="15123" max="15123" width="7.625" style="6" customWidth="1"/>
    <col min="15124" max="15124" width="10.875" style="6" customWidth="1"/>
    <col min="15125" max="15125" width="4.25" style="6" customWidth="1"/>
    <col min="15126" max="15126" width="7.375" style="6" customWidth="1"/>
    <col min="15127" max="15127" width="9.25" style="6" customWidth="1"/>
    <col min="15128" max="15128" width="10.375" style="6" customWidth="1"/>
    <col min="15129" max="15129" width="8" style="6" bestFit="1" customWidth="1"/>
    <col min="15130" max="15130" width="7.625" style="6" customWidth="1"/>
    <col min="15131" max="15131" width="7.5" style="6" customWidth="1"/>
    <col min="15132" max="15132" width="6.25" style="6" customWidth="1"/>
    <col min="15133" max="15133" width="6.75" style="6" customWidth="1"/>
    <col min="15134" max="15151" width="9" style="6"/>
    <col min="15152" max="15173" width="0" style="6" hidden="1" customWidth="1"/>
    <col min="15174" max="15181" width="9" style="6" customWidth="1"/>
    <col min="15182" max="15360" width="9" style="6"/>
    <col min="15361" max="15361" width="3.75" style="6" customWidth="1"/>
    <col min="15362" max="15362" width="7.5" style="6" customWidth="1"/>
    <col min="15363" max="15363" width="13.625" style="6" customWidth="1"/>
    <col min="15364" max="15364" width="4.75" style="6" bestFit="1" customWidth="1"/>
    <col min="15365" max="15365" width="3.75" style="6" customWidth="1"/>
    <col min="15366" max="15366" width="9.5" style="6" customWidth="1"/>
    <col min="15367" max="15367" width="11.25" style="6" bestFit="1" customWidth="1"/>
    <col min="15368" max="15368" width="6.375" style="6" bestFit="1" customWidth="1"/>
    <col min="15369" max="15369" width="7.5" style="6" customWidth="1"/>
    <col min="15370" max="15370" width="8.25" style="6" customWidth="1"/>
    <col min="15371" max="15371" width="9.625" style="6" bestFit="1" customWidth="1"/>
    <col min="15372" max="15372" width="7.625" style="6" customWidth="1"/>
    <col min="15373" max="15373" width="9.625" style="6" customWidth="1"/>
    <col min="15374" max="15374" width="4.875" style="6" customWidth="1"/>
    <col min="15375" max="15375" width="9.125" style="6" customWidth="1"/>
    <col min="15376" max="15376" width="11" style="6" customWidth="1"/>
    <col min="15377" max="15377" width="9.25" style="6" customWidth="1"/>
    <col min="15378" max="15378" width="4.25" style="6" customWidth="1"/>
    <col min="15379" max="15379" width="7.625" style="6" customWidth="1"/>
    <col min="15380" max="15380" width="10.875" style="6" customWidth="1"/>
    <col min="15381" max="15381" width="4.25" style="6" customWidth="1"/>
    <col min="15382" max="15382" width="7.375" style="6" customWidth="1"/>
    <col min="15383" max="15383" width="9.25" style="6" customWidth="1"/>
    <col min="15384" max="15384" width="10.375" style="6" customWidth="1"/>
    <col min="15385" max="15385" width="8" style="6" bestFit="1" customWidth="1"/>
    <col min="15386" max="15386" width="7.625" style="6" customWidth="1"/>
    <col min="15387" max="15387" width="7.5" style="6" customWidth="1"/>
    <col min="15388" max="15388" width="6.25" style="6" customWidth="1"/>
    <col min="15389" max="15389" width="6.75" style="6" customWidth="1"/>
    <col min="15390" max="15407" width="9" style="6"/>
    <col min="15408" max="15429" width="0" style="6" hidden="1" customWidth="1"/>
    <col min="15430" max="15437" width="9" style="6" customWidth="1"/>
    <col min="15438" max="15616" width="9" style="6"/>
    <col min="15617" max="15617" width="3.75" style="6" customWidth="1"/>
    <col min="15618" max="15618" width="7.5" style="6" customWidth="1"/>
    <col min="15619" max="15619" width="13.625" style="6" customWidth="1"/>
    <col min="15620" max="15620" width="4.75" style="6" bestFit="1" customWidth="1"/>
    <col min="15621" max="15621" width="3.75" style="6" customWidth="1"/>
    <col min="15622" max="15622" width="9.5" style="6" customWidth="1"/>
    <col min="15623" max="15623" width="11.25" style="6" bestFit="1" customWidth="1"/>
    <col min="15624" max="15624" width="6.375" style="6" bestFit="1" customWidth="1"/>
    <col min="15625" max="15625" width="7.5" style="6" customWidth="1"/>
    <col min="15626" max="15626" width="8.25" style="6" customWidth="1"/>
    <col min="15627" max="15627" width="9.625" style="6" bestFit="1" customWidth="1"/>
    <col min="15628" max="15628" width="7.625" style="6" customWidth="1"/>
    <col min="15629" max="15629" width="9.625" style="6" customWidth="1"/>
    <col min="15630" max="15630" width="4.875" style="6" customWidth="1"/>
    <col min="15631" max="15631" width="9.125" style="6" customWidth="1"/>
    <col min="15632" max="15632" width="11" style="6" customWidth="1"/>
    <col min="15633" max="15633" width="9.25" style="6" customWidth="1"/>
    <col min="15634" max="15634" width="4.25" style="6" customWidth="1"/>
    <col min="15635" max="15635" width="7.625" style="6" customWidth="1"/>
    <col min="15636" max="15636" width="10.875" style="6" customWidth="1"/>
    <col min="15637" max="15637" width="4.25" style="6" customWidth="1"/>
    <col min="15638" max="15638" width="7.375" style="6" customWidth="1"/>
    <col min="15639" max="15639" width="9.25" style="6" customWidth="1"/>
    <col min="15640" max="15640" width="10.375" style="6" customWidth="1"/>
    <col min="15641" max="15641" width="8" style="6" bestFit="1" customWidth="1"/>
    <col min="15642" max="15642" width="7.625" style="6" customWidth="1"/>
    <col min="15643" max="15643" width="7.5" style="6" customWidth="1"/>
    <col min="15644" max="15644" width="6.25" style="6" customWidth="1"/>
    <col min="15645" max="15645" width="6.75" style="6" customWidth="1"/>
    <col min="15646" max="15663" width="9" style="6"/>
    <col min="15664" max="15685" width="0" style="6" hidden="1" customWidth="1"/>
    <col min="15686" max="15693" width="9" style="6" customWidth="1"/>
    <col min="15694" max="15872" width="9" style="6"/>
    <col min="15873" max="15873" width="3.75" style="6" customWidth="1"/>
    <col min="15874" max="15874" width="7.5" style="6" customWidth="1"/>
    <col min="15875" max="15875" width="13.625" style="6" customWidth="1"/>
    <col min="15876" max="15876" width="4.75" style="6" bestFit="1" customWidth="1"/>
    <col min="15877" max="15877" width="3.75" style="6" customWidth="1"/>
    <col min="15878" max="15878" width="9.5" style="6" customWidth="1"/>
    <col min="15879" max="15879" width="11.25" style="6" bestFit="1" customWidth="1"/>
    <col min="15880" max="15880" width="6.375" style="6" bestFit="1" customWidth="1"/>
    <col min="15881" max="15881" width="7.5" style="6" customWidth="1"/>
    <col min="15882" max="15882" width="8.25" style="6" customWidth="1"/>
    <col min="15883" max="15883" width="9.625" style="6" bestFit="1" customWidth="1"/>
    <col min="15884" max="15884" width="7.625" style="6" customWidth="1"/>
    <col min="15885" max="15885" width="9.625" style="6" customWidth="1"/>
    <col min="15886" max="15886" width="4.875" style="6" customWidth="1"/>
    <col min="15887" max="15887" width="9.125" style="6" customWidth="1"/>
    <col min="15888" max="15888" width="11" style="6" customWidth="1"/>
    <col min="15889" max="15889" width="9.25" style="6" customWidth="1"/>
    <col min="15890" max="15890" width="4.25" style="6" customWidth="1"/>
    <col min="15891" max="15891" width="7.625" style="6" customWidth="1"/>
    <col min="15892" max="15892" width="10.875" style="6" customWidth="1"/>
    <col min="15893" max="15893" width="4.25" style="6" customWidth="1"/>
    <col min="15894" max="15894" width="7.375" style="6" customWidth="1"/>
    <col min="15895" max="15895" width="9.25" style="6" customWidth="1"/>
    <col min="15896" max="15896" width="10.375" style="6" customWidth="1"/>
    <col min="15897" max="15897" width="8" style="6" bestFit="1" customWidth="1"/>
    <col min="15898" max="15898" width="7.625" style="6" customWidth="1"/>
    <col min="15899" max="15899" width="7.5" style="6" customWidth="1"/>
    <col min="15900" max="15900" width="6.25" style="6" customWidth="1"/>
    <col min="15901" max="15901" width="6.75" style="6" customWidth="1"/>
    <col min="15902" max="15919" width="9" style="6"/>
    <col min="15920" max="15941" width="0" style="6" hidden="1" customWidth="1"/>
    <col min="15942" max="15949" width="9" style="6" customWidth="1"/>
    <col min="15950" max="16128" width="9" style="6"/>
    <col min="16129" max="16129" width="3.75" style="6" customWidth="1"/>
    <col min="16130" max="16130" width="7.5" style="6" customWidth="1"/>
    <col min="16131" max="16131" width="13.625" style="6" customWidth="1"/>
    <col min="16132" max="16132" width="4.75" style="6" bestFit="1" customWidth="1"/>
    <col min="16133" max="16133" width="3.75" style="6" customWidth="1"/>
    <col min="16134" max="16134" width="9.5" style="6" customWidth="1"/>
    <col min="16135" max="16135" width="11.25" style="6" bestFit="1" customWidth="1"/>
    <col min="16136" max="16136" width="6.375" style="6" bestFit="1" customWidth="1"/>
    <col min="16137" max="16137" width="7.5" style="6" customWidth="1"/>
    <col min="16138" max="16138" width="8.25" style="6" customWidth="1"/>
    <col min="16139" max="16139" width="9.625" style="6" bestFit="1" customWidth="1"/>
    <col min="16140" max="16140" width="7.625" style="6" customWidth="1"/>
    <col min="16141" max="16141" width="9.625" style="6" customWidth="1"/>
    <col min="16142" max="16142" width="4.875" style="6" customWidth="1"/>
    <col min="16143" max="16143" width="9.125" style="6" customWidth="1"/>
    <col min="16144" max="16144" width="11" style="6" customWidth="1"/>
    <col min="16145" max="16145" width="9.25" style="6" customWidth="1"/>
    <col min="16146" max="16146" width="4.25" style="6" customWidth="1"/>
    <col min="16147" max="16147" width="7.625" style="6" customWidth="1"/>
    <col min="16148" max="16148" width="10.875" style="6" customWidth="1"/>
    <col min="16149" max="16149" width="4.25" style="6" customWidth="1"/>
    <col min="16150" max="16150" width="7.375" style="6" customWidth="1"/>
    <col min="16151" max="16151" width="9.25" style="6" customWidth="1"/>
    <col min="16152" max="16152" width="10.375" style="6" customWidth="1"/>
    <col min="16153" max="16153" width="8" style="6" bestFit="1" customWidth="1"/>
    <col min="16154" max="16154" width="7.625" style="6" customWidth="1"/>
    <col min="16155" max="16155" width="7.5" style="6" customWidth="1"/>
    <col min="16156" max="16156" width="6.25" style="6" customWidth="1"/>
    <col min="16157" max="16157" width="6.75" style="6" customWidth="1"/>
    <col min="16158" max="16175" width="9" style="6"/>
    <col min="16176" max="16197" width="0" style="6" hidden="1" customWidth="1"/>
    <col min="16198" max="16205" width="9" style="6" customWidth="1"/>
    <col min="16206" max="16384" width="9" style="6"/>
  </cols>
  <sheetData>
    <row r="1" spans="1:65" ht="39.75" customHeight="1">
      <c r="A1" s="103" t="s">
        <v>393</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row>
    <row r="2" spans="1:65" ht="21" customHeight="1">
      <c r="A2" s="101" t="s">
        <v>495</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row>
    <row r="3" spans="1:65" s="14" customFormat="1" ht="60.6" customHeight="1">
      <c r="A3" s="11" t="s">
        <v>35</v>
      </c>
      <c r="B3" s="11" t="s">
        <v>36</v>
      </c>
      <c r="C3" s="11" t="s">
        <v>1</v>
      </c>
      <c r="D3" s="11" t="s">
        <v>37</v>
      </c>
      <c r="E3" s="12" t="s">
        <v>38</v>
      </c>
      <c r="F3" s="11" t="s">
        <v>39</v>
      </c>
      <c r="G3" s="12" t="s">
        <v>40</v>
      </c>
      <c r="H3" s="12" t="s">
        <v>41</v>
      </c>
      <c r="I3" s="11" t="s">
        <v>42</v>
      </c>
      <c r="J3" s="12" t="s">
        <v>43</v>
      </c>
      <c r="K3" s="11" t="s">
        <v>471</v>
      </c>
      <c r="L3" s="11" t="s">
        <v>44</v>
      </c>
      <c r="M3" s="12" t="s">
        <v>45</v>
      </c>
      <c r="N3" s="11" t="s">
        <v>46</v>
      </c>
      <c r="O3" s="11" t="s">
        <v>47</v>
      </c>
      <c r="P3" s="11" t="s">
        <v>48</v>
      </c>
      <c r="Q3" s="11" t="s">
        <v>49</v>
      </c>
      <c r="R3" s="11" t="s">
        <v>50</v>
      </c>
      <c r="S3" s="11" t="s">
        <v>446</v>
      </c>
      <c r="T3" s="11" t="s">
        <v>422</v>
      </c>
      <c r="U3" s="11" t="s">
        <v>51</v>
      </c>
      <c r="V3" s="12" t="s">
        <v>52</v>
      </c>
      <c r="W3" s="11" t="s">
        <v>53</v>
      </c>
      <c r="X3" s="11" t="s">
        <v>448</v>
      </c>
      <c r="Y3" s="11" t="s">
        <v>54</v>
      </c>
      <c r="Z3" s="11" t="s">
        <v>55</v>
      </c>
      <c r="AA3" s="12" t="s">
        <v>56</v>
      </c>
      <c r="AB3" s="13" t="s">
        <v>421</v>
      </c>
      <c r="AC3" s="11" t="s">
        <v>57</v>
      </c>
      <c r="AD3" s="11" t="s">
        <v>447</v>
      </c>
      <c r="AV3" s="15"/>
      <c r="AW3" s="16" t="s">
        <v>58</v>
      </c>
      <c r="AX3" s="17" t="s">
        <v>37</v>
      </c>
      <c r="AY3" s="17" t="s">
        <v>59</v>
      </c>
      <c r="AZ3" s="18" t="s">
        <v>60</v>
      </c>
      <c r="BA3" s="18" t="s">
        <v>61</v>
      </c>
      <c r="BB3" s="17" t="s">
        <v>62</v>
      </c>
      <c r="BC3" s="17" t="s">
        <v>63</v>
      </c>
      <c r="BD3" s="17" t="s">
        <v>64</v>
      </c>
      <c r="BE3" s="17" t="s">
        <v>65</v>
      </c>
      <c r="BF3" s="17" t="s">
        <v>66</v>
      </c>
      <c r="BG3" s="17" t="s">
        <v>67</v>
      </c>
      <c r="BH3" s="17"/>
      <c r="BI3" s="17"/>
      <c r="BJ3" s="17"/>
      <c r="BK3" s="17" t="s">
        <v>68</v>
      </c>
      <c r="BL3" s="17"/>
      <c r="BM3" s="15"/>
    </row>
    <row r="4" spans="1:65" s="87" customFormat="1" ht="40.15" customHeight="1">
      <c r="A4" s="82">
        <v>1</v>
      </c>
      <c r="B4" s="84" t="s">
        <v>482</v>
      </c>
      <c r="C4" s="84" t="s">
        <v>483</v>
      </c>
      <c r="D4" s="84" t="s">
        <v>484</v>
      </c>
      <c r="E4" s="85">
        <v>25934</v>
      </c>
      <c r="F4" s="86" t="s">
        <v>485</v>
      </c>
      <c r="G4" s="85">
        <v>34151</v>
      </c>
      <c r="H4" s="85">
        <v>34151</v>
      </c>
      <c r="I4" s="84" t="s">
        <v>71</v>
      </c>
      <c r="J4" s="85">
        <v>41061</v>
      </c>
      <c r="K4" s="86" t="s">
        <v>486</v>
      </c>
      <c r="L4" s="84" t="s">
        <v>72</v>
      </c>
      <c r="M4" s="85">
        <v>41061</v>
      </c>
      <c r="N4" s="86" t="s">
        <v>486</v>
      </c>
      <c r="O4" s="84" t="s">
        <v>73</v>
      </c>
      <c r="P4" s="84" t="s">
        <v>74</v>
      </c>
      <c r="Q4" s="84" t="s">
        <v>75</v>
      </c>
      <c r="R4" s="84" t="s">
        <v>449</v>
      </c>
      <c r="S4" s="84" t="s">
        <v>487</v>
      </c>
      <c r="T4" s="84" t="s">
        <v>488</v>
      </c>
      <c r="U4" s="84" t="s">
        <v>77</v>
      </c>
      <c r="V4" s="85">
        <v>39388</v>
      </c>
      <c r="W4" s="84" t="s">
        <v>489</v>
      </c>
      <c r="X4" s="84">
        <v>28</v>
      </c>
      <c r="Y4" s="83" t="s">
        <v>492</v>
      </c>
      <c r="Z4" s="83" t="s">
        <v>490</v>
      </c>
      <c r="AA4" s="85"/>
      <c r="AB4" s="84" t="s">
        <v>452</v>
      </c>
      <c r="AC4" s="84" t="s">
        <v>452</v>
      </c>
      <c r="AD4" s="91" t="s">
        <v>491</v>
      </c>
      <c r="AV4" s="88"/>
      <c r="AW4" s="89" t="s">
        <v>69</v>
      </c>
      <c r="AX4" s="88" t="s">
        <v>70</v>
      </c>
      <c r="AY4" s="88" t="s">
        <v>76</v>
      </c>
      <c r="AZ4" s="88" t="s">
        <v>77</v>
      </c>
      <c r="BA4" s="88" t="s">
        <v>78</v>
      </c>
      <c r="BB4" s="88" t="s">
        <v>79</v>
      </c>
      <c r="BC4" s="88" t="s">
        <v>80</v>
      </c>
      <c r="BD4" s="88" t="s">
        <v>81</v>
      </c>
      <c r="BE4" s="88" t="s">
        <v>82</v>
      </c>
      <c r="BF4" s="88">
        <v>200</v>
      </c>
      <c r="BG4" s="88" t="s">
        <v>83</v>
      </c>
      <c r="BH4" s="88"/>
      <c r="BI4" s="88"/>
      <c r="BJ4" s="88"/>
      <c r="BK4" s="88" t="s">
        <v>84</v>
      </c>
      <c r="BL4" s="88"/>
      <c r="BM4" s="88"/>
    </row>
    <row r="5" spans="1:65" s="87" customFormat="1" ht="40.35" customHeight="1">
      <c r="A5" s="82">
        <v>2</v>
      </c>
      <c r="B5" s="84" t="s">
        <v>169</v>
      </c>
      <c r="C5" s="84" t="s">
        <v>454</v>
      </c>
      <c r="D5" s="84" t="s">
        <v>70</v>
      </c>
      <c r="E5" s="85">
        <v>27024</v>
      </c>
      <c r="F5" s="86" t="s">
        <v>455</v>
      </c>
      <c r="G5" s="85">
        <v>36373</v>
      </c>
      <c r="H5" s="85">
        <v>36373</v>
      </c>
      <c r="I5" s="84" t="s">
        <v>71</v>
      </c>
      <c r="J5" s="85">
        <v>41455</v>
      </c>
      <c r="K5" s="86" t="s">
        <v>456</v>
      </c>
      <c r="L5" s="84" t="s">
        <v>72</v>
      </c>
      <c r="M5" s="85">
        <v>41639</v>
      </c>
      <c r="N5" s="86" t="s">
        <v>456</v>
      </c>
      <c r="O5" s="84" t="s">
        <v>77</v>
      </c>
      <c r="P5" s="84" t="s">
        <v>78</v>
      </c>
      <c r="Q5" s="84" t="s">
        <v>75</v>
      </c>
      <c r="R5" s="84" t="s">
        <v>470</v>
      </c>
      <c r="S5" s="84" t="s">
        <v>457</v>
      </c>
      <c r="T5" s="84" t="s">
        <v>79</v>
      </c>
      <c r="U5" s="84" t="s">
        <v>85</v>
      </c>
      <c r="V5" s="85">
        <v>37375</v>
      </c>
      <c r="W5" s="84" t="s">
        <v>458</v>
      </c>
      <c r="X5" s="84">
        <v>19</v>
      </c>
      <c r="Y5" s="83" t="s">
        <v>472</v>
      </c>
      <c r="Z5" s="83" t="s">
        <v>459</v>
      </c>
      <c r="AA5" s="85">
        <v>36524</v>
      </c>
      <c r="AB5" s="84" t="s">
        <v>452</v>
      </c>
      <c r="AC5" s="84" t="s">
        <v>452</v>
      </c>
      <c r="AD5" s="84" t="s">
        <v>458</v>
      </c>
      <c r="AV5" s="88"/>
      <c r="AW5" s="89" t="s">
        <v>460</v>
      </c>
      <c r="AX5" s="88" t="s">
        <v>461</v>
      </c>
      <c r="AY5" s="88" t="s">
        <v>462</v>
      </c>
      <c r="AZ5" s="88" t="s">
        <v>73</v>
      </c>
      <c r="BA5" s="88" t="s">
        <v>74</v>
      </c>
      <c r="BB5" s="88" t="s">
        <v>455</v>
      </c>
      <c r="BC5" s="88" t="s">
        <v>463</v>
      </c>
      <c r="BD5" s="88" t="s">
        <v>71</v>
      </c>
      <c r="BE5" s="88" t="s">
        <v>72</v>
      </c>
      <c r="BF5" s="88">
        <v>400</v>
      </c>
      <c r="BG5" s="88" t="s">
        <v>464</v>
      </c>
      <c r="BH5" s="88"/>
      <c r="BI5" s="88"/>
      <c r="BJ5" s="88"/>
      <c r="BK5" s="88" t="s">
        <v>75</v>
      </c>
      <c r="BL5" s="90"/>
      <c r="BM5" s="88"/>
    </row>
    <row r="6" spans="1:65" s="29" customFormat="1">
      <c r="A6" s="22"/>
      <c r="B6" s="24"/>
      <c r="C6" s="25"/>
      <c r="D6" s="25"/>
      <c r="E6" s="26"/>
      <c r="F6" s="27"/>
      <c r="G6" s="26"/>
      <c r="H6" s="26"/>
      <c r="I6" s="25"/>
      <c r="J6" s="26"/>
      <c r="K6" s="27"/>
      <c r="L6" s="25"/>
      <c r="M6" s="26"/>
      <c r="N6" s="27"/>
      <c r="O6" s="25"/>
      <c r="P6" s="25"/>
      <c r="Q6" s="25"/>
      <c r="R6" s="25"/>
      <c r="S6" s="25"/>
      <c r="T6" s="25"/>
      <c r="U6" s="25"/>
      <c r="V6" s="26"/>
      <c r="W6" s="25"/>
      <c r="X6" s="25"/>
      <c r="Y6" s="23"/>
      <c r="Z6" s="23"/>
      <c r="AA6" s="26"/>
      <c r="AB6" s="23"/>
      <c r="AC6" s="27"/>
      <c r="AD6" s="28"/>
      <c r="AV6" s="8"/>
      <c r="AW6" s="21" t="s">
        <v>88</v>
      </c>
      <c r="AX6" s="8"/>
      <c r="AY6" s="8"/>
      <c r="AZ6" s="30"/>
      <c r="BA6" s="30"/>
      <c r="BB6" s="8"/>
      <c r="BC6" s="8"/>
      <c r="BD6" s="8"/>
      <c r="BE6" s="8"/>
      <c r="BF6" s="8"/>
      <c r="BG6" s="8" t="s">
        <v>86</v>
      </c>
      <c r="BH6" s="8"/>
      <c r="BI6" s="8"/>
      <c r="BJ6" s="8"/>
      <c r="BK6" s="8"/>
      <c r="BL6" s="8"/>
      <c r="BM6" s="8"/>
    </row>
    <row r="7" spans="1:65" s="29" customFormat="1">
      <c r="A7" s="22"/>
      <c r="B7" s="24"/>
      <c r="C7" s="25"/>
      <c r="D7" s="25"/>
      <c r="E7" s="26"/>
      <c r="F7" s="27"/>
      <c r="G7" s="26"/>
      <c r="H7" s="26"/>
      <c r="I7" s="25"/>
      <c r="J7" s="26"/>
      <c r="K7" s="27"/>
      <c r="L7" s="25"/>
      <c r="M7" s="26"/>
      <c r="N7" s="27"/>
      <c r="O7" s="25"/>
      <c r="P7" s="25"/>
      <c r="Q7" s="25"/>
      <c r="R7" s="25"/>
      <c r="S7" s="25"/>
      <c r="T7" s="25"/>
      <c r="U7" s="25"/>
      <c r="V7" s="26"/>
      <c r="W7" s="25"/>
      <c r="X7" s="25"/>
      <c r="Y7" s="23"/>
      <c r="Z7" s="23"/>
      <c r="AA7" s="26"/>
      <c r="AB7" s="23"/>
      <c r="AC7" s="27"/>
      <c r="AD7" s="28"/>
      <c r="AV7" s="8"/>
      <c r="AW7" s="21" t="s">
        <v>381</v>
      </c>
      <c r="AX7" s="8"/>
      <c r="AY7" s="8"/>
      <c r="AZ7" s="30"/>
      <c r="BA7" s="30"/>
      <c r="BB7" s="8"/>
      <c r="BC7" s="8"/>
      <c r="BD7" s="8"/>
      <c r="BE7" s="8"/>
      <c r="BF7" s="8"/>
      <c r="BG7" s="8" t="s">
        <v>87</v>
      </c>
      <c r="BH7" s="8"/>
      <c r="BI7" s="8"/>
      <c r="BJ7" s="8"/>
      <c r="BK7" s="8"/>
      <c r="BL7" s="8"/>
      <c r="BM7" s="8"/>
    </row>
    <row r="8" spans="1:65" s="29" customFormat="1">
      <c r="A8" s="22"/>
      <c r="B8" s="24"/>
      <c r="C8" s="25"/>
      <c r="D8" s="25"/>
      <c r="E8" s="26"/>
      <c r="F8" s="27"/>
      <c r="G8" s="26"/>
      <c r="H8" s="26"/>
      <c r="I8" s="25"/>
      <c r="J8" s="26"/>
      <c r="K8" s="27"/>
      <c r="L8" s="25"/>
      <c r="M8" s="26"/>
      <c r="N8" s="27"/>
      <c r="O8" s="25"/>
      <c r="P8" s="25"/>
      <c r="Q8" s="25"/>
      <c r="R8" s="25"/>
      <c r="S8" s="25"/>
      <c r="T8" s="25"/>
      <c r="U8" s="25"/>
      <c r="V8" s="26"/>
      <c r="W8" s="25"/>
      <c r="X8" s="25"/>
      <c r="Y8" s="23"/>
      <c r="Z8" s="23"/>
      <c r="AA8" s="26"/>
      <c r="AB8" s="23"/>
      <c r="AC8" s="27"/>
      <c r="AD8" s="28"/>
      <c r="AV8" s="8"/>
      <c r="AW8" s="21" t="s">
        <v>91</v>
      </c>
      <c r="AX8" s="8"/>
      <c r="AY8" s="8"/>
      <c r="AZ8" s="30"/>
      <c r="BA8" s="30"/>
      <c r="BB8" s="8"/>
      <c r="BC8" s="8"/>
      <c r="BD8" s="8"/>
      <c r="BE8" s="8"/>
      <c r="BF8" s="8"/>
      <c r="BG8" s="8" t="s">
        <v>89</v>
      </c>
      <c r="BH8" s="8"/>
      <c r="BI8" s="8"/>
      <c r="BJ8" s="8"/>
      <c r="BK8" s="8"/>
      <c r="BL8" s="8"/>
      <c r="BM8" s="8"/>
    </row>
    <row r="9" spans="1:65" s="29" customFormat="1">
      <c r="A9" s="22"/>
      <c r="B9" s="24"/>
      <c r="C9" s="31"/>
      <c r="D9" s="31"/>
      <c r="E9" s="32"/>
      <c r="F9" s="34"/>
      <c r="G9" s="32"/>
      <c r="H9" s="32"/>
      <c r="I9" s="20"/>
      <c r="J9" s="32"/>
      <c r="K9" s="35"/>
      <c r="L9" s="20"/>
      <c r="M9" s="32"/>
      <c r="N9" s="35"/>
      <c r="O9" s="19"/>
      <c r="P9" s="20"/>
      <c r="Q9" s="19"/>
      <c r="R9" s="19"/>
      <c r="S9" s="19"/>
      <c r="T9" s="19"/>
      <c r="U9" s="19"/>
      <c r="V9" s="32"/>
      <c r="W9" s="19"/>
      <c r="X9" s="19"/>
      <c r="Y9" s="36"/>
      <c r="Z9" s="36"/>
      <c r="AA9" s="32"/>
      <c r="AB9" s="33"/>
      <c r="AC9" s="34"/>
      <c r="AD9" s="28"/>
      <c r="AV9" s="8"/>
      <c r="AW9" s="21" t="s">
        <v>382</v>
      </c>
      <c r="AX9" s="8"/>
      <c r="AY9" s="8"/>
      <c r="AZ9" s="30"/>
      <c r="BA9" s="30"/>
      <c r="BB9" s="8"/>
      <c r="BC9" s="8"/>
      <c r="BD9" s="8"/>
      <c r="BE9" s="8"/>
      <c r="BF9" s="8"/>
      <c r="BG9" s="8" t="s">
        <v>90</v>
      </c>
      <c r="BH9" s="8"/>
      <c r="BI9" s="8"/>
      <c r="BJ9" s="8"/>
      <c r="BK9" s="8"/>
      <c r="BL9" s="8"/>
      <c r="BM9" s="8"/>
    </row>
    <row r="10" spans="1:65" s="29" customFormat="1">
      <c r="A10" s="22"/>
      <c r="B10" s="24"/>
      <c r="C10" s="31"/>
      <c r="D10" s="31"/>
      <c r="E10" s="32"/>
      <c r="F10" s="34"/>
      <c r="G10" s="32"/>
      <c r="H10" s="32"/>
      <c r="I10" s="20"/>
      <c r="J10" s="32"/>
      <c r="K10" s="35"/>
      <c r="L10" s="20"/>
      <c r="M10" s="32"/>
      <c r="N10" s="35"/>
      <c r="O10" s="19"/>
      <c r="P10" s="20"/>
      <c r="Q10" s="19"/>
      <c r="R10" s="19"/>
      <c r="S10" s="19"/>
      <c r="T10" s="19"/>
      <c r="U10" s="19"/>
      <c r="V10" s="32"/>
      <c r="W10" s="19"/>
      <c r="X10" s="19"/>
      <c r="Y10" s="36"/>
      <c r="Z10" s="36"/>
      <c r="AA10" s="32"/>
      <c r="AB10" s="33"/>
      <c r="AC10" s="34"/>
      <c r="AD10" s="28"/>
      <c r="AV10" s="8"/>
      <c r="AW10" s="21" t="s">
        <v>383</v>
      </c>
      <c r="AX10" s="8"/>
      <c r="AY10" s="8"/>
      <c r="AZ10" s="30"/>
      <c r="BA10" s="30"/>
      <c r="BB10" s="8"/>
      <c r="BC10" s="8"/>
      <c r="BD10" s="8"/>
      <c r="BE10" s="8"/>
      <c r="BF10" s="8"/>
      <c r="BG10" s="8" t="s">
        <v>92</v>
      </c>
      <c r="BH10" s="8"/>
      <c r="BI10" s="8"/>
      <c r="BJ10" s="8"/>
      <c r="BK10" s="8"/>
      <c r="BL10" s="8"/>
      <c r="BM10" s="8"/>
    </row>
    <row r="11" spans="1:65" s="29" customFormat="1">
      <c r="A11" s="22"/>
      <c r="B11" s="24"/>
      <c r="C11" s="31"/>
      <c r="D11" s="31"/>
      <c r="E11" s="32"/>
      <c r="F11" s="34"/>
      <c r="G11" s="32"/>
      <c r="H11" s="32"/>
      <c r="I11" s="20"/>
      <c r="J11" s="32"/>
      <c r="K11" s="35"/>
      <c r="L11" s="20"/>
      <c r="M11" s="32"/>
      <c r="N11" s="35"/>
      <c r="O11" s="19"/>
      <c r="P11" s="20"/>
      <c r="Q11" s="19"/>
      <c r="R11" s="19"/>
      <c r="S11" s="19"/>
      <c r="T11" s="19"/>
      <c r="U11" s="19"/>
      <c r="V11" s="32"/>
      <c r="W11" s="19"/>
      <c r="X11" s="19"/>
      <c r="Y11" s="36"/>
      <c r="Z11" s="36"/>
      <c r="AA11" s="32"/>
      <c r="AB11" s="33"/>
      <c r="AC11" s="34"/>
      <c r="AD11" s="28"/>
      <c r="AV11" s="8"/>
      <c r="AW11" s="21" t="s">
        <v>94</v>
      </c>
      <c r="AX11" s="8"/>
      <c r="AY11" s="8"/>
      <c r="AZ11" s="30"/>
      <c r="BA11" s="30"/>
      <c r="BB11" s="8"/>
      <c r="BC11" s="8"/>
      <c r="BD11" s="8"/>
      <c r="BE11" s="8"/>
      <c r="BF11" s="8"/>
      <c r="BG11" s="8" t="s">
        <v>93</v>
      </c>
      <c r="BH11" s="8"/>
      <c r="BI11" s="8"/>
      <c r="BJ11" s="8"/>
      <c r="BK11" s="8"/>
      <c r="BL11" s="8"/>
      <c r="BM11" s="8"/>
    </row>
    <row r="12" spans="1:65" s="29" customFormat="1">
      <c r="A12" s="22"/>
      <c r="B12" s="24"/>
      <c r="C12" s="31"/>
      <c r="D12" s="31"/>
      <c r="E12" s="32"/>
      <c r="F12" s="34"/>
      <c r="G12" s="32"/>
      <c r="H12" s="32"/>
      <c r="I12" s="20"/>
      <c r="J12" s="32"/>
      <c r="K12" s="35"/>
      <c r="L12" s="20"/>
      <c r="M12" s="32"/>
      <c r="N12" s="35"/>
      <c r="O12" s="19"/>
      <c r="P12" s="20"/>
      <c r="Q12" s="19"/>
      <c r="R12" s="19"/>
      <c r="S12" s="19"/>
      <c r="T12" s="19"/>
      <c r="U12" s="19"/>
      <c r="V12" s="32"/>
      <c r="W12" s="19"/>
      <c r="X12" s="19"/>
      <c r="Y12" s="36"/>
      <c r="Z12" s="36"/>
      <c r="AA12" s="32"/>
      <c r="AB12" s="33"/>
      <c r="AC12" s="34"/>
      <c r="AD12" s="28"/>
      <c r="AV12" s="8"/>
      <c r="AW12" s="21" t="s">
        <v>96</v>
      </c>
      <c r="AX12" s="8"/>
      <c r="AY12" s="8"/>
      <c r="AZ12" s="30"/>
      <c r="BA12" s="30"/>
      <c r="BB12" s="8"/>
      <c r="BC12" s="8"/>
      <c r="BD12" s="8"/>
      <c r="BE12" s="8"/>
      <c r="BF12" s="8"/>
      <c r="BG12" s="8" t="s">
        <v>95</v>
      </c>
      <c r="BH12" s="8"/>
      <c r="BI12" s="8"/>
      <c r="BJ12" s="8"/>
      <c r="BK12" s="8"/>
      <c r="BL12" s="8"/>
      <c r="BM12" s="8"/>
    </row>
    <row r="13" spans="1:65" s="29" customFormat="1">
      <c r="A13" s="22"/>
      <c r="B13" s="24"/>
      <c r="C13" s="31"/>
      <c r="D13" s="31"/>
      <c r="E13" s="32"/>
      <c r="F13" s="34"/>
      <c r="G13" s="32"/>
      <c r="H13" s="32"/>
      <c r="I13" s="20"/>
      <c r="J13" s="32"/>
      <c r="K13" s="35"/>
      <c r="L13" s="20"/>
      <c r="M13" s="32"/>
      <c r="N13" s="35"/>
      <c r="O13" s="19"/>
      <c r="P13" s="20"/>
      <c r="Q13" s="19"/>
      <c r="R13" s="19"/>
      <c r="S13" s="19"/>
      <c r="T13" s="19"/>
      <c r="U13" s="19"/>
      <c r="V13" s="32"/>
      <c r="W13" s="19"/>
      <c r="X13" s="19"/>
      <c r="Y13" s="36"/>
      <c r="Z13" s="36"/>
      <c r="AA13" s="32"/>
      <c r="AB13" s="33"/>
      <c r="AC13" s="34"/>
      <c r="AD13" s="28"/>
      <c r="AV13" s="8"/>
      <c r="AW13" s="21" t="s">
        <v>384</v>
      </c>
      <c r="AX13" s="8"/>
      <c r="AY13" s="8"/>
      <c r="AZ13" s="30"/>
      <c r="BA13" s="30"/>
      <c r="BB13" s="8"/>
      <c r="BC13" s="8"/>
      <c r="BD13" s="8"/>
      <c r="BE13" s="8"/>
      <c r="BF13" s="8"/>
      <c r="BG13" s="8" t="s">
        <v>97</v>
      </c>
      <c r="BH13" s="8"/>
      <c r="BI13" s="8"/>
      <c r="BJ13" s="8"/>
      <c r="BK13" s="8"/>
      <c r="BL13" s="8"/>
      <c r="BM13" s="8"/>
    </row>
    <row r="14" spans="1:65" s="29" customFormat="1">
      <c r="A14" s="22"/>
      <c r="B14" s="24"/>
      <c r="C14" s="31"/>
      <c r="D14" s="31"/>
      <c r="E14" s="32"/>
      <c r="F14" s="34"/>
      <c r="G14" s="32"/>
      <c r="H14" s="32"/>
      <c r="I14" s="20"/>
      <c r="J14" s="32"/>
      <c r="K14" s="35"/>
      <c r="L14" s="20"/>
      <c r="M14" s="32"/>
      <c r="N14" s="35"/>
      <c r="O14" s="19"/>
      <c r="P14" s="20"/>
      <c r="Q14" s="19"/>
      <c r="R14" s="19"/>
      <c r="S14" s="19"/>
      <c r="T14" s="19"/>
      <c r="U14" s="19"/>
      <c r="V14" s="32"/>
      <c r="W14" s="19"/>
      <c r="X14" s="19"/>
      <c r="Y14" s="36"/>
      <c r="Z14" s="36"/>
      <c r="AA14" s="32"/>
      <c r="AB14" s="33"/>
      <c r="AC14" s="34"/>
      <c r="AD14" s="28"/>
      <c r="AV14" s="8"/>
      <c r="AW14" s="21" t="s">
        <v>385</v>
      </c>
      <c r="AX14" s="8"/>
      <c r="AY14" s="8"/>
      <c r="AZ14" s="30"/>
      <c r="BA14" s="30"/>
      <c r="BB14" s="8"/>
      <c r="BC14" s="8"/>
      <c r="BD14" s="8"/>
      <c r="BE14" s="8"/>
      <c r="BF14" s="8"/>
      <c r="BG14" s="8" t="s">
        <v>98</v>
      </c>
      <c r="BH14" s="8"/>
      <c r="BI14" s="8"/>
      <c r="BJ14" s="8"/>
      <c r="BK14" s="8"/>
      <c r="BL14" s="8"/>
      <c r="BM14" s="8"/>
    </row>
    <row r="15" spans="1:65" s="29" customFormat="1">
      <c r="A15" s="22"/>
      <c r="B15" s="24"/>
      <c r="C15" s="31"/>
      <c r="D15" s="31"/>
      <c r="E15" s="32"/>
      <c r="F15" s="34"/>
      <c r="G15" s="32"/>
      <c r="H15" s="32"/>
      <c r="I15" s="20"/>
      <c r="J15" s="32"/>
      <c r="K15" s="35"/>
      <c r="L15" s="20"/>
      <c r="M15" s="32"/>
      <c r="N15" s="35"/>
      <c r="O15" s="19"/>
      <c r="P15" s="20"/>
      <c r="Q15" s="19"/>
      <c r="R15" s="19"/>
      <c r="S15" s="19"/>
      <c r="T15" s="19"/>
      <c r="U15" s="19"/>
      <c r="V15" s="32"/>
      <c r="W15" s="19"/>
      <c r="X15" s="19"/>
      <c r="Y15" s="36"/>
      <c r="Z15" s="36"/>
      <c r="AA15" s="32"/>
      <c r="AB15" s="33"/>
      <c r="AC15" s="34"/>
      <c r="AD15" s="28"/>
      <c r="AV15" s="8"/>
      <c r="AW15" s="50" t="s">
        <v>386</v>
      </c>
      <c r="AX15" s="8"/>
      <c r="AY15" s="8"/>
      <c r="AZ15" s="30"/>
      <c r="BA15" s="30"/>
      <c r="BB15" s="8"/>
      <c r="BC15" s="8"/>
      <c r="BD15" s="8"/>
      <c r="BE15" s="8"/>
      <c r="BF15" s="8"/>
      <c r="BG15" s="8" t="s">
        <v>99</v>
      </c>
      <c r="BH15" s="8"/>
      <c r="BI15" s="8"/>
      <c r="BJ15" s="8"/>
      <c r="BK15" s="8"/>
      <c r="BL15" s="8"/>
      <c r="BM15" s="8"/>
    </row>
    <row r="16" spans="1:65" s="29" customFormat="1">
      <c r="A16" s="22"/>
      <c r="B16" s="24"/>
      <c r="C16" s="31"/>
      <c r="D16" s="31"/>
      <c r="E16" s="32"/>
      <c r="F16" s="34"/>
      <c r="G16" s="32"/>
      <c r="H16" s="32"/>
      <c r="I16" s="20"/>
      <c r="J16" s="32"/>
      <c r="K16" s="35"/>
      <c r="L16" s="20"/>
      <c r="M16" s="32"/>
      <c r="N16" s="35"/>
      <c r="O16" s="19"/>
      <c r="P16" s="20"/>
      <c r="Q16" s="19"/>
      <c r="R16" s="19"/>
      <c r="S16" s="19"/>
      <c r="T16" s="19"/>
      <c r="U16" s="19"/>
      <c r="V16" s="32"/>
      <c r="W16" s="19"/>
      <c r="X16" s="19"/>
      <c r="Y16" s="36"/>
      <c r="Z16" s="36"/>
      <c r="AA16" s="32"/>
      <c r="AB16" s="33"/>
      <c r="AC16" s="34"/>
      <c r="AD16" s="28"/>
      <c r="AV16" s="8"/>
      <c r="AW16" s="21" t="s">
        <v>387</v>
      </c>
      <c r="AX16" s="8"/>
      <c r="AY16" s="8"/>
      <c r="AZ16" s="30"/>
      <c r="BA16" s="30"/>
      <c r="BB16" s="8"/>
      <c r="BC16" s="8"/>
      <c r="BD16" s="8"/>
      <c r="BE16" s="8"/>
      <c r="BF16" s="8"/>
      <c r="BG16" s="8" t="s">
        <v>100</v>
      </c>
      <c r="BH16" s="8"/>
      <c r="BI16" s="8"/>
      <c r="BJ16" s="8"/>
      <c r="BK16" s="8"/>
      <c r="BL16" s="8"/>
      <c r="BM16" s="8"/>
    </row>
    <row r="17" spans="1:65" s="29" customFormat="1">
      <c r="A17" s="22"/>
      <c r="B17" s="24"/>
      <c r="C17" s="31"/>
      <c r="D17" s="31"/>
      <c r="E17" s="32"/>
      <c r="F17" s="34"/>
      <c r="G17" s="32"/>
      <c r="H17" s="32"/>
      <c r="I17" s="20"/>
      <c r="J17" s="32"/>
      <c r="K17" s="35"/>
      <c r="L17" s="20"/>
      <c r="M17" s="32"/>
      <c r="N17" s="35"/>
      <c r="O17" s="19"/>
      <c r="P17" s="20"/>
      <c r="Q17" s="19"/>
      <c r="R17" s="19"/>
      <c r="S17" s="19"/>
      <c r="T17" s="19"/>
      <c r="U17" s="19"/>
      <c r="V17" s="32"/>
      <c r="W17" s="19"/>
      <c r="X17" s="19"/>
      <c r="Y17" s="36"/>
      <c r="Z17" s="36"/>
      <c r="AA17" s="32"/>
      <c r="AB17" s="33"/>
      <c r="AC17" s="34"/>
      <c r="AD17" s="28"/>
      <c r="AV17" s="8"/>
      <c r="AW17" s="37" t="s">
        <v>102</v>
      </c>
      <c r="AX17" s="8"/>
      <c r="AY17" s="8"/>
      <c r="AZ17" s="30"/>
      <c r="BA17" s="30"/>
      <c r="BB17" s="8"/>
      <c r="BC17" s="8"/>
      <c r="BD17" s="8"/>
      <c r="BE17" s="8"/>
      <c r="BF17" s="8"/>
      <c r="BG17" s="8" t="s">
        <v>101</v>
      </c>
      <c r="BH17" s="8"/>
      <c r="BI17" s="8"/>
      <c r="BJ17" s="8"/>
      <c r="BK17" s="8"/>
      <c r="BL17" s="8"/>
      <c r="BM17" s="8"/>
    </row>
    <row r="18" spans="1:65" s="29" customFormat="1">
      <c r="A18" s="22"/>
      <c r="B18" s="24"/>
      <c r="C18" s="31"/>
      <c r="D18" s="31"/>
      <c r="E18" s="32"/>
      <c r="F18" s="34"/>
      <c r="G18" s="32"/>
      <c r="H18" s="32"/>
      <c r="I18" s="20"/>
      <c r="J18" s="32"/>
      <c r="K18" s="35"/>
      <c r="L18" s="20"/>
      <c r="M18" s="32"/>
      <c r="N18" s="35"/>
      <c r="O18" s="19"/>
      <c r="P18" s="20"/>
      <c r="Q18" s="19"/>
      <c r="R18" s="19"/>
      <c r="S18" s="19"/>
      <c r="T18" s="19"/>
      <c r="U18" s="19"/>
      <c r="V18" s="32"/>
      <c r="W18" s="19"/>
      <c r="X18" s="19"/>
      <c r="Y18" s="36"/>
      <c r="Z18" s="36"/>
      <c r="AA18" s="32"/>
      <c r="AB18" s="33"/>
      <c r="AC18" s="34"/>
      <c r="AD18" s="28"/>
      <c r="AV18" s="8"/>
      <c r="AW18" s="37" t="s">
        <v>388</v>
      </c>
      <c r="AX18" s="8"/>
      <c r="AY18" s="8"/>
      <c r="AZ18" s="30"/>
      <c r="BA18" s="30"/>
      <c r="BB18" s="8"/>
      <c r="BC18" s="8"/>
      <c r="BD18" s="8"/>
      <c r="BE18" s="8"/>
      <c r="BF18" s="8"/>
      <c r="BG18" s="8" t="s">
        <v>103</v>
      </c>
      <c r="BH18" s="8"/>
      <c r="BI18" s="8"/>
      <c r="BJ18" s="8"/>
      <c r="BK18" s="8"/>
      <c r="BL18" s="8"/>
      <c r="BM18" s="8"/>
    </row>
    <row r="19" spans="1:65" s="29" customFormat="1">
      <c r="A19" s="22"/>
      <c r="B19" s="24"/>
      <c r="C19" s="31"/>
      <c r="D19" s="31"/>
      <c r="E19" s="32"/>
      <c r="F19" s="34"/>
      <c r="G19" s="32"/>
      <c r="H19" s="32"/>
      <c r="I19" s="20"/>
      <c r="J19" s="32"/>
      <c r="K19" s="35"/>
      <c r="L19" s="20"/>
      <c r="M19" s="32"/>
      <c r="N19" s="35"/>
      <c r="O19" s="19"/>
      <c r="P19" s="20"/>
      <c r="Q19" s="19"/>
      <c r="R19" s="19"/>
      <c r="S19" s="19"/>
      <c r="T19" s="19"/>
      <c r="U19" s="19"/>
      <c r="V19" s="32"/>
      <c r="W19" s="19"/>
      <c r="X19" s="19"/>
      <c r="Y19" s="36"/>
      <c r="Z19" s="36"/>
      <c r="AA19" s="32"/>
      <c r="AB19" s="33"/>
      <c r="AC19" s="34"/>
      <c r="AD19" s="28"/>
      <c r="AV19" s="8"/>
      <c r="AW19" s="21" t="s">
        <v>104</v>
      </c>
      <c r="AX19" s="8"/>
      <c r="AY19" s="8"/>
      <c r="AZ19" s="30"/>
      <c r="BA19" s="30"/>
      <c r="BB19" s="8"/>
      <c r="BC19" s="8"/>
      <c r="BD19" s="8"/>
      <c r="BE19" s="8"/>
      <c r="BF19" s="8"/>
      <c r="BG19" s="8" t="s">
        <v>105</v>
      </c>
      <c r="BH19" s="8"/>
      <c r="BI19" s="8"/>
      <c r="BJ19" s="8"/>
      <c r="BK19" s="8"/>
      <c r="BL19" s="8"/>
      <c r="BM19" s="8"/>
    </row>
    <row r="20" spans="1:65" s="29" customFormat="1">
      <c r="A20" s="22"/>
      <c r="B20" s="38"/>
      <c r="C20" s="20"/>
      <c r="D20" s="20"/>
      <c r="E20" s="32"/>
      <c r="F20" s="34"/>
      <c r="G20" s="32"/>
      <c r="H20" s="32"/>
      <c r="I20" s="20"/>
      <c r="J20" s="32"/>
      <c r="K20" s="34"/>
      <c r="L20" s="20"/>
      <c r="M20" s="32"/>
      <c r="N20" s="34"/>
      <c r="O20" s="20"/>
      <c r="P20" s="20"/>
      <c r="Q20" s="19"/>
      <c r="R20" s="20"/>
      <c r="S20" s="20"/>
      <c r="T20" s="20"/>
      <c r="U20" s="20"/>
      <c r="V20" s="32"/>
      <c r="W20" s="19"/>
      <c r="X20" s="19"/>
      <c r="Y20" s="36"/>
      <c r="Z20" s="33"/>
      <c r="AA20" s="32"/>
      <c r="AB20" s="33"/>
      <c r="AC20" s="34"/>
      <c r="AD20" s="28"/>
      <c r="AV20" s="8"/>
      <c r="AW20" s="21" t="s">
        <v>106</v>
      </c>
      <c r="AX20" s="8"/>
      <c r="AY20" s="8"/>
      <c r="AZ20" s="30"/>
      <c r="BA20" s="30"/>
      <c r="BB20" s="8"/>
      <c r="BC20" s="8"/>
      <c r="BD20" s="8"/>
      <c r="BE20" s="8"/>
      <c r="BF20" s="8"/>
      <c r="BG20" s="8" t="s">
        <v>107</v>
      </c>
      <c r="BH20" s="8"/>
      <c r="BI20" s="8"/>
      <c r="BJ20" s="8"/>
      <c r="BK20" s="8"/>
      <c r="BL20" s="8"/>
      <c r="BM20" s="8"/>
    </row>
    <row r="21" spans="1:65" s="29" customFormat="1">
      <c r="A21" s="22"/>
      <c r="B21" s="38"/>
      <c r="C21" s="20"/>
      <c r="D21" s="20"/>
      <c r="E21" s="32"/>
      <c r="F21" s="34"/>
      <c r="G21" s="32"/>
      <c r="H21" s="32"/>
      <c r="I21" s="20"/>
      <c r="J21" s="32"/>
      <c r="K21" s="34"/>
      <c r="L21" s="20"/>
      <c r="M21" s="32"/>
      <c r="N21" s="34"/>
      <c r="O21" s="20"/>
      <c r="P21" s="20"/>
      <c r="Q21" s="19"/>
      <c r="R21" s="20"/>
      <c r="S21" s="20"/>
      <c r="T21" s="20"/>
      <c r="U21" s="20"/>
      <c r="V21" s="32"/>
      <c r="W21" s="19"/>
      <c r="X21" s="19"/>
      <c r="Y21" s="36"/>
      <c r="Z21" s="33"/>
      <c r="AA21" s="32"/>
      <c r="AB21" s="33"/>
      <c r="AC21" s="34"/>
      <c r="AD21" s="28"/>
      <c r="AV21" s="8"/>
      <c r="AW21" s="21" t="s">
        <v>389</v>
      </c>
      <c r="AX21" s="8"/>
      <c r="AY21" s="8"/>
      <c r="AZ21" s="30"/>
      <c r="BA21" s="30"/>
      <c r="BB21" s="8"/>
      <c r="BC21" s="8"/>
      <c r="BD21" s="8"/>
      <c r="BE21" s="8"/>
      <c r="BF21" s="8"/>
      <c r="BG21" s="8" t="s">
        <v>108</v>
      </c>
      <c r="BH21" s="8"/>
      <c r="BI21" s="8"/>
      <c r="BJ21" s="8"/>
      <c r="BK21" s="8"/>
      <c r="BL21" s="8"/>
      <c r="BM21" s="8"/>
    </row>
    <row r="22" spans="1:65" s="29" customFormat="1">
      <c r="A22" s="22"/>
      <c r="B22" s="38"/>
      <c r="C22" s="20"/>
      <c r="D22" s="20"/>
      <c r="E22" s="32"/>
      <c r="F22" s="34"/>
      <c r="G22" s="32"/>
      <c r="H22" s="32"/>
      <c r="I22" s="20"/>
      <c r="J22" s="32"/>
      <c r="K22" s="34"/>
      <c r="L22" s="20"/>
      <c r="M22" s="32"/>
      <c r="N22" s="34"/>
      <c r="O22" s="20"/>
      <c r="P22" s="20"/>
      <c r="Q22" s="19"/>
      <c r="R22" s="20"/>
      <c r="S22" s="20"/>
      <c r="T22" s="20"/>
      <c r="U22" s="20"/>
      <c r="V22" s="32"/>
      <c r="W22" s="19"/>
      <c r="X22" s="19"/>
      <c r="Y22" s="36"/>
      <c r="Z22" s="33"/>
      <c r="AA22" s="32"/>
      <c r="AB22" s="33"/>
      <c r="AC22" s="34"/>
      <c r="AD22" s="28"/>
      <c r="AV22" s="8"/>
      <c r="AW22" s="21" t="s">
        <v>109</v>
      </c>
      <c r="AX22" s="8"/>
      <c r="AY22" s="8"/>
      <c r="AZ22" s="30"/>
      <c r="BA22" s="30"/>
      <c r="BB22" s="8"/>
      <c r="BC22" s="8"/>
      <c r="BD22" s="8"/>
      <c r="BE22" s="8"/>
      <c r="BF22" s="8"/>
      <c r="BG22" s="8" t="s">
        <v>110</v>
      </c>
      <c r="BH22" s="8"/>
      <c r="BI22" s="8"/>
      <c r="BJ22" s="8"/>
      <c r="BK22" s="8"/>
      <c r="BL22" s="8"/>
      <c r="BM22" s="8"/>
    </row>
    <row r="23" spans="1:65" s="29" customFormat="1">
      <c r="A23" s="22"/>
      <c r="B23" s="38"/>
      <c r="C23" s="20"/>
      <c r="D23" s="20"/>
      <c r="E23" s="32"/>
      <c r="F23" s="34"/>
      <c r="G23" s="32"/>
      <c r="H23" s="32"/>
      <c r="I23" s="20"/>
      <c r="J23" s="32"/>
      <c r="K23" s="34"/>
      <c r="L23" s="20"/>
      <c r="M23" s="32"/>
      <c r="N23" s="34"/>
      <c r="O23" s="20"/>
      <c r="P23" s="20"/>
      <c r="Q23" s="19"/>
      <c r="R23" s="20"/>
      <c r="S23" s="20"/>
      <c r="T23" s="20"/>
      <c r="U23" s="20"/>
      <c r="V23" s="32"/>
      <c r="W23" s="19"/>
      <c r="X23" s="19"/>
      <c r="Y23" s="36"/>
      <c r="Z23" s="33"/>
      <c r="AA23" s="32"/>
      <c r="AB23" s="33"/>
      <c r="AC23" s="34"/>
      <c r="AD23" s="28"/>
      <c r="AV23" s="8"/>
      <c r="AW23" s="21" t="s">
        <v>390</v>
      </c>
      <c r="AX23" s="8"/>
      <c r="AY23" s="8"/>
      <c r="AZ23" s="30"/>
      <c r="BA23" s="30"/>
      <c r="BB23" s="8"/>
      <c r="BC23" s="8"/>
      <c r="BD23" s="8"/>
      <c r="BE23" s="8"/>
      <c r="BF23" s="8"/>
      <c r="BG23" s="8" t="s">
        <v>111</v>
      </c>
      <c r="BH23" s="8"/>
      <c r="BI23" s="8"/>
      <c r="BJ23" s="8"/>
      <c r="BK23" s="8"/>
      <c r="BL23" s="8"/>
      <c r="BM23" s="8"/>
    </row>
    <row r="24" spans="1:65" s="29" customFormat="1">
      <c r="A24" s="22"/>
      <c r="B24" s="38"/>
      <c r="C24" s="20"/>
      <c r="D24" s="20"/>
      <c r="E24" s="32"/>
      <c r="F24" s="34"/>
      <c r="G24" s="32"/>
      <c r="H24" s="32"/>
      <c r="I24" s="20"/>
      <c r="J24" s="32"/>
      <c r="K24" s="34"/>
      <c r="L24" s="20"/>
      <c r="M24" s="32"/>
      <c r="N24" s="34"/>
      <c r="O24" s="20"/>
      <c r="P24" s="20"/>
      <c r="Q24" s="19"/>
      <c r="R24" s="20"/>
      <c r="S24" s="20"/>
      <c r="T24" s="20"/>
      <c r="U24" s="20"/>
      <c r="V24" s="32"/>
      <c r="W24" s="19"/>
      <c r="X24" s="19"/>
      <c r="Y24" s="36"/>
      <c r="Z24" s="33"/>
      <c r="AA24" s="32"/>
      <c r="AB24" s="33"/>
      <c r="AC24" s="34"/>
      <c r="AD24" s="28"/>
      <c r="AV24" s="8"/>
      <c r="AW24" s="21" t="s">
        <v>112</v>
      </c>
      <c r="AX24" s="8"/>
      <c r="AY24" s="8"/>
      <c r="AZ24" s="30"/>
      <c r="BA24" s="30"/>
      <c r="BB24" s="8"/>
      <c r="BC24" s="8"/>
      <c r="BD24" s="8"/>
      <c r="BE24" s="8"/>
      <c r="BF24" s="8"/>
      <c r="BG24" s="8" t="s">
        <v>113</v>
      </c>
      <c r="BH24" s="8"/>
      <c r="BI24" s="8"/>
      <c r="BJ24" s="8"/>
      <c r="BK24" s="8"/>
      <c r="BL24" s="8"/>
      <c r="BM24" s="8"/>
    </row>
    <row r="25" spans="1:65" s="29" customFormat="1">
      <c r="A25" s="22"/>
      <c r="B25" s="39"/>
      <c r="C25" s="39"/>
      <c r="D25" s="39"/>
      <c r="E25" s="40"/>
      <c r="F25" s="42"/>
      <c r="G25" s="40"/>
      <c r="H25" s="40"/>
      <c r="I25" s="39"/>
      <c r="J25" s="40"/>
      <c r="K25" s="42"/>
      <c r="L25" s="39"/>
      <c r="M25" s="40"/>
      <c r="N25" s="42"/>
      <c r="O25" s="39"/>
      <c r="P25" s="39"/>
      <c r="Q25" s="39"/>
      <c r="R25" s="39"/>
      <c r="S25" s="39"/>
      <c r="T25" s="39"/>
      <c r="U25" s="39"/>
      <c r="V25" s="40"/>
      <c r="W25" s="39"/>
      <c r="X25" s="39"/>
      <c r="Y25" s="41"/>
      <c r="Z25" s="41"/>
      <c r="AA25" s="40"/>
      <c r="AB25" s="41"/>
      <c r="AC25" s="42"/>
      <c r="AD25" s="28"/>
      <c r="AV25" s="8"/>
      <c r="AW25" s="21" t="s">
        <v>114</v>
      </c>
      <c r="AX25" s="8"/>
      <c r="AY25" s="8"/>
      <c r="AZ25" s="30"/>
      <c r="BA25" s="30"/>
      <c r="BB25" s="8"/>
      <c r="BC25" s="8"/>
      <c r="BD25" s="8"/>
      <c r="BE25" s="8"/>
      <c r="BF25" s="8"/>
      <c r="BG25" s="8" t="s">
        <v>115</v>
      </c>
      <c r="BH25" s="8"/>
      <c r="BI25" s="8"/>
      <c r="BJ25" s="8"/>
      <c r="BK25" s="8"/>
      <c r="BL25" s="8"/>
      <c r="BM25" s="8"/>
    </row>
    <row r="26" spans="1:65" s="29" customFormat="1">
      <c r="A26" s="22"/>
      <c r="B26" s="43"/>
      <c r="C26" s="20"/>
      <c r="D26" s="20"/>
      <c r="E26" s="32"/>
      <c r="F26" s="34"/>
      <c r="G26" s="32"/>
      <c r="H26" s="32"/>
      <c r="I26" s="20"/>
      <c r="J26" s="32"/>
      <c r="K26" s="35"/>
      <c r="L26" s="20"/>
      <c r="M26" s="32"/>
      <c r="N26" s="35"/>
      <c r="O26" s="19"/>
      <c r="P26" s="20"/>
      <c r="Q26" s="19"/>
      <c r="R26" s="19"/>
      <c r="S26" s="19"/>
      <c r="T26" s="19"/>
      <c r="U26" s="19"/>
      <c r="V26" s="32"/>
      <c r="W26" s="19"/>
      <c r="X26" s="19"/>
      <c r="Y26" s="36"/>
      <c r="Z26" s="36"/>
      <c r="AA26" s="32"/>
      <c r="AB26" s="33"/>
      <c r="AC26" s="34"/>
      <c r="AD26" s="28"/>
      <c r="AV26" s="8"/>
      <c r="AW26" s="21" t="s">
        <v>116</v>
      </c>
      <c r="AX26" s="8"/>
      <c r="AY26" s="8"/>
      <c r="AZ26" s="30"/>
      <c r="BA26" s="30"/>
      <c r="BB26" s="8"/>
      <c r="BC26" s="8"/>
      <c r="BD26" s="8"/>
      <c r="BE26" s="8"/>
      <c r="BF26" s="8"/>
      <c r="BG26" s="8" t="s">
        <v>117</v>
      </c>
      <c r="BH26" s="8"/>
      <c r="BI26" s="8"/>
      <c r="BJ26" s="8"/>
      <c r="BK26" s="8"/>
      <c r="BL26" s="8"/>
      <c r="BM26" s="8"/>
    </row>
    <row r="27" spans="1:65" s="29" customFormat="1">
      <c r="A27" s="22"/>
      <c r="B27" s="43"/>
      <c r="C27" s="20"/>
      <c r="D27" s="20"/>
      <c r="E27" s="32"/>
      <c r="F27" s="34"/>
      <c r="G27" s="32"/>
      <c r="H27" s="32"/>
      <c r="I27" s="20"/>
      <c r="J27" s="32"/>
      <c r="K27" s="35"/>
      <c r="L27" s="20"/>
      <c r="M27" s="32"/>
      <c r="N27" s="35"/>
      <c r="O27" s="19"/>
      <c r="P27" s="20"/>
      <c r="Q27" s="19"/>
      <c r="R27" s="19"/>
      <c r="S27" s="19"/>
      <c r="T27" s="19"/>
      <c r="U27" s="19"/>
      <c r="V27" s="32"/>
      <c r="W27" s="19"/>
      <c r="X27" s="19"/>
      <c r="Y27" s="36"/>
      <c r="Z27" s="36"/>
      <c r="AA27" s="32"/>
      <c r="AB27" s="33"/>
      <c r="AC27" s="34"/>
      <c r="AD27" s="28"/>
      <c r="AV27" s="8"/>
      <c r="AW27" s="21" t="s">
        <v>118</v>
      </c>
      <c r="AX27" s="8"/>
      <c r="AY27" s="8"/>
      <c r="AZ27" s="30"/>
      <c r="BA27" s="30"/>
      <c r="BB27" s="8"/>
      <c r="BC27" s="8"/>
      <c r="BD27" s="8"/>
      <c r="BE27" s="8"/>
      <c r="BF27" s="8"/>
      <c r="BG27" s="8" t="s">
        <v>119</v>
      </c>
      <c r="BH27" s="8"/>
      <c r="BI27" s="8"/>
      <c r="BJ27" s="8"/>
      <c r="BK27" s="8"/>
      <c r="BL27" s="8"/>
      <c r="BM27" s="8"/>
    </row>
    <row r="28" spans="1:65" s="29" customFormat="1">
      <c r="A28" s="22"/>
      <c r="B28" s="43"/>
      <c r="C28" s="20"/>
      <c r="D28" s="20"/>
      <c r="E28" s="32"/>
      <c r="F28" s="34"/>
      <c r="G28" s="32"/>
      <c r="H28" s="32"/>
      <c r="I28" s="20"/>
      <c r="J28" s="32"/>
      <c r="K28" s="35"/>
      <c r="L28" s="20"/>
      <c r="M28" s="32"/>
      <c r="N28" s="35"/>
      <c r="O28" s="19"/>
      <c r="P28" s="20"/>
      <c r="Q28" s="19"/>
      <c r="R28" s="19"/>
      <c r="S28" s="19"/>
      <c r="T28" s="19"/>
      <c r="U28" s="19"/>
      <c r="V28" s="32"/>
      <c r="W28" s="19"/>
      <c r="X28" s="19"/>
      <c r="Y28" s="36"/>
      <c r="Z28" s="36"/>
      <c r="AA28" s="32"/>
      <c r="AB28" s="33"/>
      <c r="AC28" s="34"/>
      <c r="AD28" s="28"/>
      <c r="AV28" s="8"/>
      <c r="AW28" s="21" t="s">
        <v>391</v>
      </c>
      <c r="AX28" s="8"/>
      <c r="AY28" s="8"/>
      <c r="AZ28" s="30"/>
      <c r="BA28" s="30"/>
      <c r="BB28" s="8"/>
      <c r="BC28" s="8"/>
      <c r="BD28" s="8"/>
      <c r="BE28" s="8"/>
      <c r="BF28" s="8"/>
      <c r="BG28" s="8" t="s">
        <v>120</v>
      </c>
      <c r="BH28" s="8"/>
      <c r="BI28" s="8"/>
      <c r="BJ28" s="8"/>
      <c r="BK28" s="8"/>
      <c r="BL28" s="8"/>
      <c r="BM28" s="8"/>
    </row>
    <row r="29" spans="1:65" s="29" customFormat="1">
      <c r="A29" s="22"/>
      <c r="B29" s="43"/>
      <c r="C29" s="20"/>
      <c r="D29" s="20"/>
      <c r="E29" s="32"/>
      <c r="F29" s="34"/>
      <c r="G29" s="32"/>
      <c r="H29" s="32"/>
      <c r="I29" s="20"/>
      <c r="J29" s="32"/>
      <c r="K29" s="35"/>
      <c r="L29" s="20"/>
      <c r="M29" s="32"/>
      <c r="N29" s="35"/>
      <c r="O29" s="19"/>
      <c r="P29" s="20"/>
      <c r="Q29" s="19"/>
      <c r="R29" s="19"/>
      <c r="S29" s="19"/>
      <c r="T29" s="19"/>
      <c r="U29" s="19"/>
      <c r="V29" s="32"/>
      <c r="W29" s="19"/>
      <c r="X29" s="19"/>
      <c r="Y29" s="36"/>
      <c r="Z29" s="36"/>
      <c r="AA29" s="32"/>
      <c r="AB29" s="33"/>
      <c r="AC29" s="34"/>
      <c r="AD29" s="28"/>
      <c r="AV29" s="8"/>
      <c r="AW29" s="37" t="s">
        <v>392</v>
      </c>
      <c r="AX29" s="8"/>
      <c r="AY29" s="8"/>
      <c r="AZ29" s="30"/>
      <c r="BA29" s="30"/>
      <c r="BB29" s="8"/>
      <c r="BC29" s="8"/>
      <c r="BD29" s="8"/>
      <c r="BE29" s="8"/>
      <c r="BF29" s="8"/>
      <c r="BG29" s="8" t="s">
        <v>121</v>
      </c>
      <c r="BH29" s="8"/>
      <c r="BI29" s="8"/>
      <c r="BJ29" s="8"/>
      <c r="BK29" s="8"/>
      <c r="BL29" s="8"/>
      <c r="BM29" s="8"/>
    </row>
    <row r="30" spans="1:65" s="29" customFormat="1">
      <c r="A30" s="22"/>
      <c r="B30" s="43"/>
      <c r="C30" s="20"/>
      <c r="D30" s="20"/>
      <c r="E30" s="32"/>
      <c r="F30" s="34"/>
      <c r="G30" s="32"/>
      <c r="H30" s="32"/>
      <c r="I30" s="20"/>
      <c r="J30" s="32"/>
      <c r="K30" s="35"/>
      <c r="L30" s="20"/>
      <c r="M30" s="32"/>
      <c r="N30" s="35"/>
      <c r="O30" s="19"/>
      <c r="P30" s="20"/>
      <c r="Q30" s="19"/>
      <c r="R30" s="19"/>
      <c r="S30" s="19"/>
      <c r="T30" s="19"/>
      <c r="U30" s="19"/>
      <c r="V30" s="32"/>
      <c r="W30" s="19"/>
      <c r="X30" s="19"/>
      <c r="Y30" s="36"/>
      <c r="Z30" s="36"/>
      <c r="AA30" s="32"/>
      <c r="AB30" s="33"/>
      <c r="AC30" s="34"/>
      <c r="AD30" s="28"/>
      <c r="AV30" s="8"/>
      <c r="AW30" s="21" t="s">
        <v>123</v>
      </c>
      <c r="AX30" s="8"/>
      <c r="AY30" s="8"/>
      <c r="AZ30" s="30"/>
      <c r="BA30" s="30"/>
      <c r="BB30" s="8"/>
      <c r="BC30" s="8"/>
      <c r="BD30" s="8"/>
      <c r="BE30" s="8"/>
      <c r="BF30" s="8"/>
      <c r="BG30" s="8" t="s">
        <v>122</v>
      </c>
      <c r="BH30" s="8"/>
      <c r="BI30" s="8"/>
      <c r="BJ30" s="8"/>
      <c r="BK30" s="8"/>
      <c r="BL30" s="8"/>
      <c r="BM30" s="8"/>
    </row>
    <row r="31" spans="1:65" s="29" customFormat="1">
      <c r="A31" s="22"/>
      <c r="B31" s="43"/>
      <c r="C31" s="20"/>
      <c r="D31" s="20"/>
      <c r="E31" s="32"/>
      <c r="F31" s="34"/>
      <c r="G31" s="32"/>
      <c r="H31" s="32"/>
      <c r="I31" s="20"/>
      <c r="J31" s="32"/>
      <c r="K31" s="35"/>
      <c r="L31" s="20"/>
      <c r="M31" s="32"/>
      <c r="N31" s="35"/>
      <c r="O31" s="19"/>
      <c r="P31" s="20"/>
      <c r="Q31" s="19"/>
      <c r="R31" s="19"/>
      <c r="S31" s="19"/>
      <c r="T31" s="19"/>
      <c r="U31" s="19"/>
      <c r="V31" s="32"/>
      <c r="W31" s="19"/>
      <c r="X31" s="19"/>
      <c r="Y31" s="36"/>
      <c r="Z31" s="36"/>
      <c r="AA31" s="32"/>
      <c r="AB31" s="33"/>
      <c r="AC31" s="34"/>
      <c r="AD31" s="28"/>
      <c r="AV31" s="8"/>
      <c r="AW31" s="21" t="s">
        <v>125</v>
      </c>
      <c r="AX31" s="8"/>
      <c r="AY31" s="8"/>
      <c r="AZ31" s="30"/>
      <c r="BA31" s="30"/>
      <c r="BB31" s="8"/>
      <c r="BC31" s="8"/>
      <c r="BD31" s="8"/>
      <c r="BE31" s="8"/>
      <c r="BF31" s="8"/>
      <c r="BG31" s="8" t="s">
        <v>124</v>
      </c>
      <c r="BH31" s="8"/>
      <c r="BI31" s="8"/>
      <c r="BJ31" s="8"/>
      <c r="BK31" s="8"/>
      <c r="BL31" s="8"/>
      <c r="BM31" s="8"/>
    </row>
    <row r="32" spans="1:65" s="29" customFormat="1">
      <c r="A32" s="22"/>
      <c r="B32" s="43"/>
      <c r="C32" s="20"/>
      <c r="D32" s="20"/>
      <c r="E32" s="32"/>
      <c r="F32" s="34"/>
      <c r="G32" s="32"/>
      <c r="H32" s="32"/>
      <c r="I32" s="20"/>
      <c r="J32" s="32"/>
      <c r="K32" s="35"/>
      <c r="L32" s="20"/>
      <c r="M32" s="32"/>
      <c r="N32" s="35"/>
      <c r="O32" s="19"/>
      <c r="P32" s="20"/>
      <c r="Q32" s="19"/>
      <c r="R32" s="19"/>
      <c r="S32" s="19"/>
      <c r="T32" s="19"/>
      <c r="U32" s="19"/>
      <c r="V32" s="32"/>
      <c r="W32" s="19"/>
      <c r="X32" s="19"/>
      <c r="Y32" s="36"/>
      <c r="Z32" s="36"/>
      <c r="AA32" s="32"/>
      <c r="AB32" s="33"/>
      <c r="AC32" s="34"/>
      <c r="AD32" s="28"/>
      <c r="AV32" s="8"/>
      <c r="AW32" s="21" t="s">
        <v>127</v>
      </c>
      <c r="AX32" s="8"/>
      <c r="AY32" s="8"/>
      <c r="AZ32" s="30"/>
      <c r="BA32" s="30"/>
      <c r="BB32" s="8"/>
      <c r="BC32" s="8"/>
      <c r="BD32" s="8"/>
      <c r="BE32" s="8"/>
      <c r="BF32" s="8"/>
      <c r="BG32" s="8" t="s">
        <v>126</v>
      </c>
      <c r="BH32" s="8"/>
      <c r="BI32" s="8"/>
      <c r="BJ32" s="8"/>
      <c r="BK32" s="8"/>
      <c r="BL32" s="8"/>
      <c r="BM32" s="8"/>
    </row>
    <row r="33" spans="1:65" s="29" customFormat="1">
      <c r="A33" s="22"/>
      <c r="B33" s="43"/>
      <c r="C33" s="20"/>
      <c r="D33" s="20"/>
      <c r="E33" s="32"/>
      <c r="F33" s="34"/>
      <c r="G33" s="32"/>
      <c r="H33" s="32"/>
      <c r="I33" s="20"/>
      <c r="J33" s="32"/>
      <c r="K33" s="35"/>
      <c r="L33" s="20"/>
      <c r="M33" s="32"/>
      <c r="N33" s="35"/>
      <c r="O33" s="19"/>
      <c r="P33" s="20"/>
      <c r="Q33" s="19"/>
      <c r="R33" s="19"/>
      <c r="S33" s="19"/>
      <c r="T33" s="19"/>
      <c r="U33" s="19"/>
      <c r="V33" s="32"/>
      <c r="W33" s="19"/>
      <c r="X33" s="19"/>
      <c r="Y33" s="36"/>
      <c r="Z33" s="36"/>
      <c r="AA33" s="32"/>
      <c r="AB33" s="33"/>
      <c r="AC33" s="34"/>
      <c r="AD33" s="28"/>
      <c r="AV33" s="8"/>
      <c r="AW33" s="21" t="s">
        <v>129</v>
      </c>
      <c r="AX33" s="8"/>
      <c r="AY33" s="8"/>
      <c r="AZ33" s="30"/>
      <c r="BA33" s="30"/>
      <c r="BB33" s="8"/>
      <c r="BC33" s="8"/>
      <c r="BD33" s="8"/>
      <c r="BE33" s="8"/>
      <c r="BF33" s="8"/>
      <c r="BG33" s="8" t="s">
        <v>128</v>
      </c>
      <c r="BH33" s="8"/>
      <c r="BI33" s="8"/>
      <c r="BJ33" s="8"/>
      <c r="BK33" s="8"/>
      <c r="BL33" s="8"/>
      <c r="BM33" s="8"/>
    </row>
    <row r="34" spans="1:65" s="29" customFormat="1">
      <c r="A34" s="22"/>
      <c r="B34" s="43"/>
      <c r="C34" s="20"/>
      <c r="D34" s="20"/>
      <c r="E34" s="32"/>
      <c r="F34" s="34"/>
      <c r="G34" s="32"/>
      <c r="H34" s="32"/>
      <c r="I34" s="20"/>
      <c r="J34" s="32"/>
      <c r="K34" s="35"/>
      <c r="L34" s="20"/>
      <c r="M34" s="32"/>
      <c r="N34" s="35"/>
      <c r="O34" s="19"/>
      <c r="P34" s="20"/>
      <c r="Q34" s="19"/>
      <c r="R34" s="19"/>
      <c r="S34" s="19"/>
      <c r="T34" s="19"/>
      <c r="U34" s="19"/>
      <c r="V34" s="32"/>
      <c r="W34" s="19"/>
      <c r="X34" s="19"/>
      <c r="Y34" s="36"/>
      <c r="Z34" s="36"/>
      <c r="AA34" s="32"/>
      <c r="AB34" s="33"/>
      <c r="AC34" s="34"/>
      <c r="AD34" s="28"/>
      <c r="AV34" s="8"/>
      <c r="AW34" s="21" t="s">
        <v>131</v>
      </c>
      <c r="AX34" s="8"/>
      <c r="AY34" s="8"/>
      <c r="AZ34" s="30"/>
      <c r="BA34" s="30"/>
      <c r="BB34" s="8"/>
      <c r="BC34" s="8"/>
      <c r="BD34" s="8"/>
      <c r="BE34" s="8"/>
      <c r="BF34" s="8"/>
      <c r="BG34" s="8" t="s">
        <v>130</v>
      </c>
      <c r="BH34" s="8"/>
      <c r="BI34" s="8"/>
      <c r="BJ34" s="8"/>
      <c r="BK34" s="8"/>
      <c r="BL34" s="8"/>
      <c r="BM34" s="8"/>
    </row>
    <row r="35" spans="1:65" s="29" customFormat="1">
      <c r="A35" s="22"/>
      <c r="B35" s="43"/>
      <c r="C35" s="20"/>
      <c r="D35" s="20"/>
      <c r="E35" s="32"/>
      <c r="F35" s="34"/>
      <c r="G35" s="32"/>
      <c r="H35" s="32"/>
      <c r="I35" s="20"/>
      <c r="J35" s="32"/>
      <c r="K35" s="35"/>
      <c r="L35" s="20"/>
      <c r="M35" s="32"/>
      <c r="N35" s="35"/>
      <c r="O35" s="19"/>
      <c r="P35" s="20"/>
      <c r="Q35" s="19"/>
      <c r="R35" s="19"/>
      <c r="S35" s="19"/>
      <c r="T35" s="19"/>
      <c r="U35" s="19"/>
      <c r="V35" s="32"/>
      <c r="W35" s="19"/>
      <c r="X35" s="19"/>
      <c r="Y35" s="36"/>
      <c r="Z35" s="36"/>
      <c r="AA35" s="32"/>
      <c r="AB35" s="33"/>
      <c r="AC35" s="34"/>
      <c r="AD35" s="28"/>
      <c r="AV35" s="8"/>
      <c r="AW35" s="21" t="s">
        <v>133</v>
      </c>
      <c r="AX35" s="8"/>
      <c r="AY35" s="8"/>
      <c r="AZ35" s="30"/>
      <c r="BA35" s="30"/>
      <c r="BB35" s="8"/>
      <c r="BC35" s="8"/>
      <c r="BD35" s="8"/>
      <c r="BE35" s="8"/>
      <c r="BF35" s="8"/>
      <c r="BG35" s="8" t="s">
        <v>132</v>
      </c>
      <c r="BH35" s="8"/>
      <c r="BI35" s="8"/>
      <c r="BJ35" s="8"/>
      <c r="BK35" s="8"/>
      <c r="BL35" s="8"/>
      <c r="BM35" s="8"/>
    </row>
    <row r="36" spans="1:65" s="29" customFormat="1">
      <c r="A36" s="22"/>
      <c r="B36" s="43"/>
      <c r="C36" s="20"/>
      <c r="D36" s="20"/>
      <c r="E36" s="32"/>
      <c r="F36" s="34"/>
      <c r="G36" s="32"/>
      <c r="H36" s="32"/>
      <c r="I36" s="20"/>
      <c r="J36" s="32"/>
      <c r="K36" s="35"/>
      <c r="L36" s="20"/>
      <c r="M36" s="32"/>
      <c r="N36" s="35"/>
      <c r="O36" s="19"/>
      <c r="P36" s="20"/>
      <c r="Q36" s="19"/>
      <c r="R36" s="19"/>
      <c r="S36" s="19"/>
      <c r="T36" s="19"/>
      <c r="U36" s="19"/>
      <c r="V36" s="32"/>
      <c r="W36" s="19"/>
      <c r="X36" s="19"/>
      <c r="Y36" s="36"/>
      <c r="Z36" s="36"/>
      <c r="AA36" s="32"/>
      <c r="AB36" s="33"/>
      <c r="AC36" s="34"/>
      <c r="AD36" s="28"/>
      <c r="AV36" s="8"/>
      <c r="AW36" s="21" t="s">
        <v>135</v>
      </c>
      <c r="AX36" s="8"/>
      <c r="AY36" s="8"/>
      <c r="AZ36" s="30"/>
      <c r="BA36" s="30"/>
      <c r="BB36" s="8"/>
      <c r="BC36" s="8"/>
      <c r="BD36" s="8"/>
      <c r="BE36" s="8"/>
      <c r="BF36" s="8"/>
      <c r="BG36" s="8" t="s">
        <v>134</v>
      </c>
      <c r="BH36" s="8"/>
      <c r="BI36" s="8"/>
      <c r="BJ36" s="8"/>
      <c r="BK36" s="8"/>
      <c r="BL36" s="8"/>
      <c r="BM36" s="8"/>
    </row>
    <row r="37" spans="1:65" s="29" customFormat="1">
      <c r="A37" s="22"/>
      <c r="B37" s="43"/>
      <c r="C37" s="20"/>
      <c r="D37" s="20"/>
      <c r="E37" s="32"/>
      <c r="F37" s="34"/>
      <c r="G37" s="32"/>
      <c r="H37" s="32"/>
      <c r="I37" s="20"/>
      <c r="J37" s="32"/>
      <c r="K37" s="35"/>
      <c r="L37" s="20"/>
      <c r="M37" s="32"/>
      <c r="N37" s="35"/>
      <c r="O37" s="19"/>
      <c r="P37" s="20"/>
      <c r="Q37" s="19"/>
      <c r="R37" s="19"/>
      <c r="S37" s="19"/>
      <c r="T37" s="19"/>
      <c r="U37" s="19"/>
      <c r="V37" s="32"/>
      <c r="W37" s="19"/>
      <c r="X37" s="19"/>
      <c r="Y37" s="36"/>
      <c r="Z37" s="36"/>
      <c r="AA37" s="32"/>
      <c r="AB37" s="33"/>
      <c r="AC37" s="34"/>
      <c r="AD37" s="28"/>
      <c r="AV37" s="8"/>
      <c r="AW37" s="21" t="s">
        <v>137</v>
      </c>
      <c r="AX37" s="8"/>
      <c r="AY37" s="8"/>
      <c r="AZ37" s="30"/>
      <c r="BA37" s="30"/>
      <c r="BB37" s="8"/>
      <c r="BC37" s="8"/>
      <c r="BD37" s="8"/>
      <c r="BE37" s="8"/>
      <c r="BF37" s="8"/>
      <c r="BG37" s="8" t="s">
        <v>136</v>
      </c>
      <c r="BH37" s="8"/>
      <c r="BI37" s="8"/>
      <c r="BJ37" s="8"/>
      <c r="BK37" s="8"/>
      <c r="BL37" s="8"/>
      <c r="BM37" s="8"/>
    </row>
    <row r="38" spans="1:65" s="29" customFormat="1">
      <c r="A38" s="22"/>
      <c r="B38" s="43"/>
      <c r="C38" s="20"/>
      <c r="D38" s="20"/>
      <c r="E38" s="32"/>
      <c r="F38" s="34"/>
      <c r="G38" s="32"/>
      <c r="H38" s="32"/>
      <c r="I38" s="20"/>
      <c r="J38" s="32"/>
      <c r="K38" s="35"/>
      <c r="L38" s="20"/>
      <c r="M38" s="32"/>
      <c r="N38" s="35"/>
      <c r="O38" s="19"/>
      <c r="P38" s="20"/>
      <c r="Q38" s="19"/>
      <c r="R38" s="19"/>
      <c r="S38" s="19"/>
      <c r="T38" s="19"/>
      <c r="U38" s="19"/>
      <c r="V38" s="32"/>
      <c r="W38" s="19"/>
      <c r="X38" s="19"/>
      <c r="Y38" s="36"/>
      <c r="Z38" s="36"/>
      <c r="AA38" s="32"/>
      <c r="AB38" s="33"/>
      <c r="AC38" s="34"/>
      <c r="AD38" s="28"/>
      <c r="AV38" s="8"/>
      <c r="AW38" s="21" t="s">
        <v>139</v>
      </c>
      <c r="AX38" s="8"/>
      <c r="AY38" s="8"/>
      <c r="AZ38" s="30"/>
      <c r="BA38" s="30"/>
      <c r="BB38" s="8"/>
      <c r="BC38" s="8"/>
      <c r="BD38" s="8"/>
      <c r="BE38" s="8"/>
      <c r="BF38" s="8"/>
      <c r="BG38" s="8" t="s">
        <v>138</v>
      </c>
      <c r="BH38" s="8"/>
      <c r="BI38" s="8"/>
      <c r="BJ38" s="8"/>
      <c r="BK38" s="8"/>
      <c r="BL38" s="8"/>
      <c r="BM38" s="8"/>
    </row>
    <row r="39" spans="1:65" s="29" customFormat="1">
      <c r="A39" s="22"/>
      <c r="B39" s="43"/>
      <c r="C39" s="20"/>
      <c r="D39" s="20"/>
      <c r="E39" s="32"/>
      <c r="F39" s="34"/>
      <c r="G39" s="32"/>
      <c r="H39" s="32"/>
      <c r="I39" s="20"/>
      <c r="J39" s="32"/>
      <c r="K39" s="35"/>
      <c r="L39" s="20"/>
      <c r="M39" s="32"/>
      <c r="N39" s="35"/>
      <c r="O39" s="19"/>
      <c r="P39" s="20"/>
      <c r="Q39" s="19"/>
      <c r="R39" s="19"/>
      <c r="S39" s="19"/>
      <c r="T39" s="19"/>
      <c r="U39" s="19"/>
      <c r="V39" s="32"/>
      <c r="W39" s="19"/>
      <c r="X39" s="19"/>
      <c r="Y39" s="36"/>
      <c r="Z39" s="36"/>
      <c r="AA39" s="32"/>
      <c r="AB39" s="33"/>
      <c r="AC39" s="34"/>
      <c r="AD39" s="28"/>
      <c r="AV39" s="8"/>
      <c r="AW39" s="21" t="s">
        <v>141</v>
      </c>
      <c r="AX39" s="8"/>
      <c r="AY39" s="8"/>
      <c r="AZ39" s="30"/>
      <c r="BA39" s="30"/>
      <c r="BB39" s="8"/>
      <c r="BC39" s="8"/>
      <c r="BD39" s="8"/>
      <c r="BE39" s="8"/>
      <c r="BF39" s="8"/>
      <c r="BG39" s="8" t="s">
        <v>140</v>
      </c>
      <c r="BH39" s="8"/>
      <c r="BI39" s="8"/>
      <c r="BJ39" s="8"/>
      <c r="BK39" s="8"/>
      <c r="BL39" s="8"/>
      <c r="BM39" s="8"/>
    </row>
    <row r="40" spans="1:65" s="29" customFormat="1">
      <c r="A40" s="22"/>
      <c r="B40" s="43"/>
      <c r="C40" s="20"/>
      <c r="D40" s="20"/>
      <c r="E40" s="32"/>
      <c r="F40" s="34"/>
      <c r="G40" s="32"/>
      <c r="H40" s="32"/>
      <c r="I40" s="20"/>
      <c r="J40" s="32"/>
      <c r="K40" s="35"/>
      <c r="L40" s="20"/>
      <c r="M40" s="32"/>
      <c r="N40" s="35"/>
      <c r="O40" s="19"/>
      <c r="P40" s="20"/>
      <c r="Q40" s="19"/>
      <c r="R40" s="19"/>
      <c r="S40" s="19"/>
      <c r="T40" s="19"/>
      <c r="U40" s="19"/>
      <c r="V40" s="32"/>
      <c r="W40" s="19"/>
      <c r="X40" s="19"/>
      <c r="Y40" s="36"/>
      <c r="Z40" s="36"/>
      <c r="AA40" s="32"/>
      <c r="AB40" s="33"/>
      <c r="AC40" s="34"/>
      <c r="AD40" s="28"/>
      <c r="AV40" s="8"/>
      <c r="AW40" s="21" t="s">
        <v>143</v>
      </c>
      <c r="AX40" s="8"/>
      <c r="AY40" s="8"/>
      <c r="AZ40" s="30"/>
      <c r="BA40" s="30"/>
      <c r="BB40" s="8"/>
      <c r="BC40" s="8"/>
      <c r="BD40" s="8"/>
      <c r="BE40" s="8"/>
      <c r="BF40" s="8"/>
      <c r="BG40" s="8" t="s">
        <v>142</v>
      </c>
      <c r="BH40" s="8"/>
      <c r="BI40" s="8"/>
      <c r="BJ40" s="8"/>
      <c r="BK40" s="8"/>
      <c r="BL40" s="8"/>
      <c r="BM40" s="8"/>
    </row>
    <row r="41" spans="1:65" s="29" customFormat="1">
      <c r="A41" s="22"/>
      <c r="B41" s="43"/>
      <c r="C41" s="20"/>
      <c r="D41" s="20"/>
      <c r="E41" s="32"/>
      <c r="F41" s="34"/>
      <c r="G41" s="32"/>
      <c r="H41" s="32"/>
      <c r="I41" s="20"/>
      <c r="J41" s="32"/>
      <c r="K41" s="35"/>
      <c r="L41" s="20"/>
      <c r="M41" s="32"/>
      <c r="N41" s="35"/>
      <c r="O41" s="19"/>
      <c r="P41" s="20"/>
      <c r="Q41" s="19"/>
      <c r="R41" s="19"/>
      <c r="S41" s="19"/>
      <c r="T41" s="19"/>
      <c r="U41" s="19"/>
      <c r="V41" s="32"/>
      <c r="W41" s="19"/>
      <c r="X41" s="19"/>
      <c r="Y41" s="36"/>
      <c r="Z41" s="36"/>
      <c r="AA41" s="32"/>
      <c r="AB41" s="33"/>
      <c r="AC41" s="34"/>
      <c r="AD41" s="28"/>
      <c r="AV41" s="8"/>
      <c r="AW41" s="21" t="s">
        <v>145</v>
      </c>
      <c r="AX41" s="8"/>
      <c r="AY41" s="8"/>
      <c r="AZ41" s="30"/>
      <c r="BA41" s="30"/>
      <c r="BB41" s="8"/>
      <c r="BC41" s="8"/>
      <c r="BD41" s="8"/>
      <c r="BE41" s="8"/>
      <c r="BF41" s="8"/>
      <c r="BG41" s="8" t="s">
        <v>144</v>
      </c>
      <c r="BH41" s="8"/>
      <c r="BI41" s="8"/>
      <c r="BJ41" s="8"/>
      <c r="BK41" s="8"/>
      <c r="BL41" s="8"/>
      <c r="BM41" s="8"/>
    </row>
    <row r="42" spans="1:65" s="29" customFormat="1">
      <c r="A42" s="22"/>
      <c r="B42" s="43"/>
      <c r="C42" s="20"/>
      <c r="D42" s="20"/>
      <c r="E42" s="32"/>
      <c r="F42" s="34"/>
      <c r="G42" s="32"/>
      <c r="H42" s="32"/>
      <c r="I42" s="20"/>
      <c r="J42" s="32"/>
      <c r="K42" s="35"/>
      <c r="L42" s="20"/>
      <c r="M42" s="32"/>
      <c r="N42" s="35"/>
      <c r="O42" s="19"/>
      <c r="P42" s="20"/>
      <c r="Q42" s="19"/>
      <c r="R42" s="19"/>
      <c r="S42" s="19"/>
      <c r="T42" s="19"/>
      <c r="U42" s="19"/>
      <c r="V42" s="32"/>
      <c r="W42" s="19"/>
      <c r="X42" s="19"/>
      <c r="Y42" s="36"/>
      <c r="Z42" s="36"/>
      <c r="AA42" s="32"/>
      <c r="AB42" s="33"/>
      <c r="AC42" s="34"/>
      <c r="AD42" s="28"/>
      <c r="AV42" s="8"/>
      <c r="AW42" s="21" t="s">
        <v>147</v>
      </c>
      <c r="AX42" s="8"/>
      <c r="AY42" s="8"/>
      <c r="AZ42" s="30"/>
      <c r="BA42" s="30"/>
      <c r="BB42" s="8"/>
      <c r="BC42" s="8"/>
      <c r="BD42" s="8"/>
      <c r="BE42" s="8"/>
      <c r="BF42" s="8"/>
      <c r="BG42" s="8" t="s">
        <v>146</v>
      </c>
      <c r="BH42" s="8"/>
      <c r="BI42" s="8"/>
      <c r="BJ42" s="8"/>
      <c r="BK42" s="8"/>
      <c r="BL42" s="8"/>
      <c r="BM42" s="8"/>
    </row>
    <row r="43" spans="1:65" s="29" customFormat="1">
      <c r="A43" s="22"/>
      <c r="B43" s="43"/>
      <c r="C43" s="20"/>
      <c r="D43" s="20"/>
      <c r="E43" s="32"/>
      <c r="F43" s="34"/>
      <c r="G43" s="32"/>
      <c r="H43" s="32"/>
      <c r="I43" s="20"/>
      <c r="J43" s="32"/>
      <c r="K43" s="35"/>
      <c r="L43" s="20"/>
      <c r="M43" s="32"/>
      <c r="N43" s="35"/>
      <c r="O43" s="19"/>
      <c r="P43" s="20"/>
      <c r="Q43" s="19"/>
      <c r="R43" s="19"/>
      <c r="S43" s="19"/>
      <c r="T43" s="19"/>
      <c r="U43" s="19"/>
      <c r="V43" s="32"/>
      <c r="W43" s="19"/>
      <c r="X43" s="19"/>
      <c r="Y43" s="36"/>
      <c r="Z43" s="36"/>
      <c r="AA43" s="32"/>
      <c r="AB43" s="33"/>
      <c r="AC43" s="34"/>
      <c r="AD43" s="28"/>
      <c r="AV43" s="8"/>
      <c r="AW43" s="21" t="s">
        <v>149</v>
      </c>
      <c r="AX43" s="8"/>
      <c r="AY43" s="8"/>
      <c r="AZ43" s="30"/>
      <c r="BA43" s="30"/>
      <c r="BB43" s="8"/>
      <c r="BC43" s="8"/>
      <c r="BD43" s="8"/>
      <c r="BE43" s="8"/>
      <c r="BF43" s="8"/>
      <c r="BG43" s="8" t="s">
        <v>148</v>
      </c>
      <c r="BH43" s="8"/>
      <c r="BI43" s="8"/>
      <c r="BJ43" s="8"/>
      <c r="BK43" s="8"/>
      <c r="BL43" s="8"/>
      <c r="BM43" s="8"/>
    </row>
    <row r="44" spans="1:65" s="29" customFormat="1">
      <c r="A44" s="22"/>
      <c r="B44" s="43"/>
      <c r="C44" s="20"/>
      <c r="D44" s="20"/>
      <c r="E44" s="32"/>
      <c r="F44" s="34"/>
      <c r="G44" s="32"/>
      <c r="H44" s="32"/>
      <c r="I44" s="20"/>
      <c r="J44" s="32"/>
      <c r="K44" s="35"/>
      <c r="L44" s="20"/>
      <c r="M44" s="32"/>
      <c r="N44" s="35"/>
      <c r="O44" s="19"/>
      <c r="P44" s="20"/>
      <c r="Q44" s="19"/>
      <c r="R44" s="19"/>
      <c r="S44" s="19"/>
      <c r="T44" s="19"/>
      <c r="U44" s="19"/>
      <c r="V44" s="32"/>
      <c r="W44" s="19"/>
      <c r="X44" s="19"/>
      <c r="Y44" s="36"/>
      <c r="Z44" s="36"/>
      <c r="AA44" s="32"/>
      <c r="AB44" s="33"/>
      <c r="AC44" s="34"/>
      <c r="AD44" s="28"/>
      <c r="AV44" s="8"/>
      <c r="AW44" s="21" t="s">
        <v>151</v>
      </c>
      <c r="AX44" s="8"/>
      <c r="AY44" s="8"/>
      <c r="AZ44" s="30"/>
      <c r="BA44" s="30"/>
      <c r="BB44" s="8"/>
      <c r="BC44" s="8"/>
      <c r="BD44" s="8"/>
      <c r="BE44" s="8"/>
      <c r="BF44" s="8"/>
      <c r="BG44" s="8" t="s">
        <v>150</v>
      </c>
      <c r="BH44" s="8"/>
      <c r="BI44" s="8"/>
      <c r="BJ44" s="8"/>
      <c r="BK44" s="8"/>
      <c r="BL44" s="8"/>
      <c r="BM44" s="8"/>
    </row>
    <row r="45" spans="1:65" s="29" customFormat="1">
      <c r="A45" s="22"/>
      <c r="B45" s="43"/>
      <c r="C45" s="20"/>
      <c r="D45" s="20"/>
      <c r="E45" s="32"/>
      <c r="F45" s="34"/>
      <c r="G45" s="32"/>
      <c r="H45" s="32"/>
      <c r="I45" s="20"/>
      <c r="J45" s="32"/>
      <c r="K45" s="35"/>
      <c r="L45" s="20"/>
      <c r="M45" s="32"/>
      <c r="N45" s="35"/>
      <c r="O45" s="19"/>
      <c r="P45" s="20"/>
      <c r="Q45" s="19"/>
      <c r="R45" s="19"/>
      <c r="S45" s="19"/>
      <c r="T45" s="19"/>
      <c r="U45" s="19"/>
      <c r="V45" s="32"/>
      <c r="W45" s="19"/>
      <c r="X45" s="19"/>
      <c r="Y45" s="36"/>
      <c r="Z45" s="36"/>
      <c r="AA45" s="32"/>
      <c r="AB45" s="33"/>
      <c r="AC45" s="34"/>
      <c r="AD45" s="28"/>
      <c r="AV45" s="8"/>
      <c r="AW45" s="21" t="s">
        <v>153</v>
      </c>
      <c r="AX45" s="8"/>
      <c r="AY45" s="8"/>
      <c r="AZ45" s="30"/>
      <c r="BA45" s="30"/>
      <c r="BB45" s="8"/>
      <c r="BC45" s="8"/>
      <c r="BD45" s="8"/>
      <c r="BE45" s="8"/>
      <c r="BF45" s="8"/>
      <c r="BG45" s="8" t="s">
        <v>152</v>
      </c>
      <c r="BH45" s="8"/>
      <c r="BI45" s="8"/>
      <c r="BJ45" s="8"/>
      <c r="BK45" s="8"/>
      <c r="BL45" s="8"/>
      <c r="BM45" s="8"/>
    </row>
    <row r="46" spans="1:65" s="29" customFormat="1">
      <c r="A46" s="22"/>
      <c r="B46" s="43"/>
      <c r="C46" s="20"/>
      <c r="D46" s="20"/>
      <c r="E46" s="32"/>
      <c r="F46" s="34"/>
      <c r="G46" s="32"/>
      <c r="H46" s="32"/>
      <c r="I46" s="20"/>
      <c r="J46" s="32"/>
      <c r="K46" s="35"/>
      <c r="L46" s="20"/>
      <c r="M46" s="32"/>
      <c r="N46" s="35"/>
      <c r="O46" s="19"/>
      <c r="P46" s="20"/>
      <c r="Q46" s="19"/>
      <c r="R46" s="19"/>
      <c r="S46" s="19"/>
      <c r="T46" s="19"/>
      <c r="U46" s="19"/>
      <c r="V46" s="32"/>
      <c r="W46" s="19"/>
      <c r="X46" s="19"/>
      <c r="Y46" s="36"/>
      <c r="Z46" s="36"/>
      <c r="AA46" s="32"/>
      <c r="AB46" s="33"/>
      <c r="AC46" s="34"/>
      <c r="AD46" s="28"/>
      <c r="AV46" s="8"/>
      <c r="AW46" s="21" t="s">
        <v>155</v>
      </c>
      <c r="AX46" s="8"/>
      <c r="AY46" s="8"/>
      <c r="AZ46" s="30"/>
      <c r="BA46" s="30"/>
      <c r="BB46" s="8"/>
      <c r="BC46" s="8"/>
      <c r="BD46" s="8"/>
      <c r="BE46" s="8"/>
      <c r="BF46" s="8"/>
      <c r="BG46" s="8" t="s">
        <v>154</v>
      </c>
      <c r="BH46" s="8"/>
      <c r="BI46" s="8"/>
      <c r="BJ46" s="8"/>
      <c r="BK46" s="8"/>
      <c r="BL46" s="8"/>
      <c r="BM46" s="8"/>
    </row>
    <row r="47" spans="1:65" s="29" customFormat="1">
      <c r="A47" s="22"/>
      <c r="B47" s="43"/>
      <c r="C47" s="20"/>
      <c r="D47" s="20"/>
      <c r="E47" s="32"/>
      <c r="F47" s="34"/>
      <c r="G47" s="32"/>
      <c r="H47" s="32"/>
      <c r="I47" s="20"/>
      <c r="J47" s="32"/>
      <c r="K47" s="35"/>
      <c r="L47" s="20"/>
      <c r="M47" s="32"/>
      <c r="N47" s="35"/>
      <c r="O47" s="19"/>
      <c r="P47" s="20"/>
      <c r="Q47" s="19"/>
      <c r="R47" s="19"/>
      <c r="S47" s="19"/>
      <c r="T47" s="19"/>
      <c r="U47" s="19"/>
      <c r="V47" s="32"/>
      <c r="W47" s="19"/>
      <c r="X47" s="19"/>
      <c r="Y47" s="36"/>
      <c r="Z47" s="36"/>
      <c r="AA47" s="32"/>
      <c r="AB47" s="33"/>
      <c r="AC47" s="34"/>
      <c r="AD47" s="28"/>
      <c r="AV47" s="8"/>
      <c r="AW47" s="21" t="s">
        <v>157</v>
      </c>
      <c r="AX47" s="8"/>
      <c r="AY47" s="8"/>
      <c r="AZ47" s="30"/>
      <c r="BA47" s="30"/>
      <c r="BB47" s="8"/>
      <c r="BC47" s="8"/>
      <c r="BD47" s="8"/>
      <c r="BE47" s="8"/>
      <c r="BF47" s="8"/>
      <c r="BG47" s="8" t="s">
        <v>156</v>
      </c>
      <c r="BH47" s="8"/>
      <c r="BI47" s="8"/>
      <c r="BJ47" s="8"/>
      <c r="BK47" s="8"/>
      <c r="BL47" s="8"/>
      <c r="BM47" s="8"/>
    </row>
    <row r="48" spans="1:65" s="29" customFormat="1">
      <c r="A48" s="22"/>
      <c r="B48" s="43"/>
      <c r="C48" s="20"/>
      <c r="D48" s="20"/>
      <c r="E48" s="32"/>
      <c r="F48" s="34"/>
      <c r="G48" s="32"/>
      <c r="H48" s="32"/>
      <c r="I48" s="20"/>
      <c r="J48" s="32"/>
      <c r="K48" s="35"/>
      <c r="L48" s="20"/>
      <c r="M48" s="32"/>
      <c r="N48" s="35"/>
      <c r="O48" s="19"/>
      <c r="P48" s="20"/>
      <c r="Q48" s="19"/>
      <c r="R48" s="19"/>
      <c r="S48" s="19"/>
      <c r="T48" s="19"/>
      <c r="U48" s="19"/>
      <c r="V48" s="32"/>
      <c r="W48" s="19"/>
      <c r="X48" s="19"/>
      <c r="Y48" s="36"/>
      <c r="Z48" s="36"/>
      <c r="AA48" s="32"/>
      <c r="AB48" s="33"/>
      <c r="AC48" s="34"/>
      <c r="AD48" s="28"/>
      <c r="AV48" s="8"/>
      <c r="AW48" s="37" t="s">
        <v>159</v>
      </c>
      <c r="AX48" s="8"/>
      <c r="AY48" s="8"/>
      <c r="AZ48" s="30"/>
      <c r="BA48" s="30"/>
      <c r="BB48" s="8"/>
      <c r="BC48" s="8"/>
      <c r="BD48" s="8"/>
      <c r="BE48" s="8"/>
      <c r="BF48" s="8"/>
      <c r="BG48" s="8" t="s">
        <v>158</v>
      </c>
      <c r="BH48" s="8"/>
      <c r="BI48" s="8"/>
      <c r="BJ48" s="8"/>
      <c r="BK48" s="8"/>
      <c r="BL48" s="8"/>
      <c r="BM48" s="8"/>
    </row>
    <row r="49" spans="1:65" s="29" customFormat="1">
      <c r="A49" s="22"/>
      <c r="B49" s="43"/>
      <c r="C49" s="20"/>
      <c r="D49" s="20"/>
      <c r="E49" s="32"/>
      <c r="F49" s="34"/>
      <c r="G49" s="32"/>
      <c r="H49" s="32"/>
      <c r="I49" s="20"/>
      <c r="J49" s="32"/>
      <c r="K49" s="35"/>
      <c r="L49" s="20"/>
      <c r="M49" s="32"/>
      <c r="N49" s="35"/>
      <c r="O49" s="19"/>
      <c r="P49" s="20"/>
      <c r="Q49" s="19"/>
      <c r="R49" s="19"/>
      <c r="S49" s="19"/>
      <c r="T49" s="19"/>
      <c r="U49" s="19"/>
      <c r="V49" s="32"/>
      <c r="W49" s="19"/>
      <c r="X49" s="19"/>
      <c r="Y49" s="36"/>
      <c r="Z49" s="36"/>
      <c r="AA49" s="32"/>
      <c r="AB49" s="33"/>
      <c r="AC49" s="34"/>
      <c r="AD49" s="28"/>
      <c r="AV49" s="8"/>
      <c r="AW49" s="21" t="s">
        <v>161</v>
      </c>
      <c r="AX49" s="8"/>
      <c r="AY49" s="8"/>
      <c r="AZ49" s="30"/>
      <c r="BA49" s="30"/>
      <c r="BB49" s="8"/>
      <c r="BC49" s="8"/>
      <c r="BD49" s="8"/>
      <c r="BE49" s="8"/>
      <c r="BF49" s="8"/>
      <c r="BG49" s="8" t="s">
        <v>160</v>
      </c>
      <c r="BH49" s="8"/>
      <c r="BI49" s="8"/>
      <c r="BJ49" s="8"/>
      <c r="BK49" s="8"/>
      <c r="BL49" s="8"/>
      <c r="BM49" s="8"/>
    </row>
    <row r="50" spans="1:65" s="29" customFormat="1">
      <c r="A50" s="22"/>
      <c r="B50" s="43"/>
      <c r="C50" s="20"/>
      <c r="D50" s="20"/>
      <c r="E50" s="32"/>
      <c r="F50" s="34"/>
      <c r="G50" s="32"/>
      <c r="H50" s="32"/>
      <c r="I50" s="20"/>
      <c r="J50" s="32"/>
      <c r="K50" s="35"/>
      <c r="L50" s="20"/>
      <c r="M50" s="32"/>
      <c r="N50" s="35"/>
      <c r="O50" s="19"/>
      <c r="P50" s="20"/>
      <c r="Q50" s="19"/>
      <c r="R50" s="19"/>
      <c r="S50" s="19"/>
      <c r="T50" s="19"/>
      <c r="U50" s="19"/>
      <c r="V50" s="32"/>
      <c r="W50" s="19"/>
      <c r="X50" s="19"/>
      <c r="Y50" s="36"/>
      <c r="Z50" s="36"/>
      <c r="AA50" s="32"/>
      <c r="AB50" s="33"/>
      <c r="AC50" s="34"/>
      <c r="AD50" s="28"/>
      <c r="AV50" s="8"/>
      <c r="AW50" s="21" t="s">
        <v>163</v>
      </c>
      <c r="AX50" s="8"/>
      <c r="AY50" s="8"/>
      <c r="AZ50" s="30"/>
      <c r="BA50" s="30"/>
      <c r="BB50" s="8"/>
      <c r="BC50" s="8"/>
      <c r="BD50" s="8"/>
      <c r="BE50" s="8"/>
      <c r="BF50" s="8"/>
      <c r="BG50" s="8" t="s">
        <v>162</v>
      </c>
      <c r="BH50" s="8"/>
      <c r="BI50" s="8"/>
      <c r="BJ50" s="8"/>
      <c r="BK50" s="8"/>
      <c r="BL50" s="8"/>
      <c r="BM50" s="8"/>
    </row>
    <row r="51" spans="1:65" s="29" customFormat="1">
      <c r="A51" s="22"/>
      <c r="B51" s="43"/>
      <c r="C51" s="20"/>
      <c r="D51" s="20"/>
      <c r="E51" s="32"/>
      <c r="F51" s="34"/>
      <c r="G51" s="32"/>
      <c r="H51" s="32"/>
      <c r="I51" s="20"/>
      <c r="J51" s="32"/>
      <c r="K51" s="35"/>
      <c r="L51" s="20"/>
      <c r="M51" s="32"/>
      <c r="N51" s="35"/>
      <c r="O51" s="19"/>
      <c r="P51" s="20"/>
      <c r="Q51" s="19"/>
      <c r="R51" s="19"/>
      <c r="S51" s="19"/>
      <c r="T51" s="19"/>
      <c r="U51" s="19"/>
      <c r="V51" s="32"/>
      <c r="W51" s="19"/>
      <c r="X51" s="19"/>
      <c r="Y51" s="36"/>
      <c r="Z51" s="36"/>
      <c r="AA51" s="32"/>
      <c r="AB51" s="33"/>
      <c r="AC51" s="34"/>
      <c r="AD51" s="28"/>
      <c r="AV51" s="8"/>
      <c r="AW51" s="21" t="s">
        <v>165</v>
      </c>
      <c r="AX51" s="8"/>
      <c r="AY51" s="8"/>
      <c r="AZ51" s="30"/>
      <c r="BA51" s="30"/>
      <c r="BB51" s="8"/>
      <c r="BC51" s="8"/>
      <c r="BD51" s="8"/>
      <c r="BE51" s="8"/>
      <c r="BF51" s="8"/>
      <c r="BG51" s="8" t="s">
        <v>164</v>
      </c>
      <c r="BH51" s="8"/>
      <c r="BI51" s="8"/>
      <c r="BJ51" s="8"/>
      <c r="BK51" s="8"/>
      <c r="BL51" s="8"/>
      <c r="BM51" s="8"/>
    </row>
    <row r="52" spans="1:65" s="29" customFormat="1">
      <c r="A52" s="22"/>
      <c r="B52" s="43"/>
      <c r="C52" s="20"/>
      <c r="D52" s="20"/>
      <c r="E52" s="32"/>
      <c r="F52" s="34"/>
      <c r="G52" s="32"/>
      <c r="H52" s="32"/>
      <c r="I52" s="20"/>
      <c r="J52" s="32"/>
      <c r="K52" s="35"/>
      <c r="L52" s="20"/>
      <c r="M52" s="32"/>
      <c r="N52" s="35"/>
      <c r="O52" s="19"/>
      <c r="P52" s="20"/>
      <c r="Q52" s="19"/>
      <c r="R52" s="19"/>
      <c r="S52" s="19"/>
      <c r="T52" s="19"/>
      <c r="U52" s="19"/>
      <c r="V52" s="32"/>
      <c r="W52" s="19"/>
      <c r="X52" s="19"/>
      <c r="Y52" s="36"/>
      <c r="Z52" s="36"/>
      <c r="AA52" s="32"/>
      <c r="AB52" s="33"/>
      <c r="AC52" s="34"/>
      <c r="AD52" s="28"/>
      <c r="AV52" s="8"/>
      <c r="AW52" s="21" t="s">
        <v>167</v>
      </c>
      <c r="AX52" s="8"/>
      <c r="AY52" s="8"/>
      <c r="AZ52" s="30"/>
      <c r="BA52" s="30"/>
      <c r="BB52" s="8"/>
      <c r="BC52" s="8"/>
      <c r="BD52" s="8"/>
      <c r="BE52" s="8"/>
      <c r="BF52" s="8"/>
      <c r="BG52" s="8" t="s">
        <v>166</v>
      </c>
      <c r="BH52" s="8"/>
      <c r="BI52" s="8"/>
      <c r="BJ52" s="8"/>
      <c r="BK52" s="8"/>
      <c r="BL52" s="8"/>
      <c r="BM52" s="8"/>
    </row>
    <row r="53" spans="1:65" s="29" customFormat="1">
      <c r="A53" s="22"/>
      <c r="B53" s="43"/>
      <c r="C53" s="20"/>
      <c r="D53" s="20"/>
      <c r="E53" s="32"/>
      <c r="F53" s="34"/>
      <c r="G53" s="32"/>
      <c r="H53" s="32"/>
      <c r="I53" s="20"/>
      <c r="J53" s="32"/>
      <c r="K53" s="35"/>
      <c r="L53" s="20"/>
      <c r="M53" s="32"/>
      <c r="N53" s="35"/>
      <c r="O53" s="19"/>
      <c r="P53" s="20"/>
      <c r="Q53" s="19"/>
      <c r="R53" s="19"/>
      <c r="S53" s="19"/>
      <c r="T53" s="19"/>
      <c r="U53" s="19"/>
      <c r="V53" s="32"/>
      <c r="W53" s="19"/>
      <c r="X53" s="19"/>
      <c r="Y53" s="36"/>
      <c r="Z53" s="36"/>
      <c r="AA53" s="32"/>
      <c r="AB53" s="33"/>
      <c r="AC53" s="34"/>
      <c r="AD53" s="28"/>
      <c r="AV53" s="8"/>
      <c r="AW53" s="21" t="s">
        <v>169</v>
      </c>
      <c r="AX53" s="8"/>
      <c r="AY53" s="8"/>
      <c r="AZ53" s="30"/>
      <c r="BA53" s="30"/>
      <c r="BB53" s="8"/>
      <c r="BC53" s="8"/>
      <c r="BD53" s="8"/>
      <c r="BE53" s="8"/>
      <c r="BF53" s="8"/>
      <c r="BG53" s="8" t="s">
        <v>168</v>
      </c>
      <c r="BH53" s="8"/>
      <c r="BI53" s="8"/>
      <c r="BJ53" s="8"/>
      <c r="BK53" s="8"/>
      <c r="BL53" s="8"/>
      <c r="BM53" s="8"/>
    </row>
    <row r="54" spans="1:65" s="29" customFormat="1">
      <c r="A54" s="22"/>
      <c r="B54" s="43"/>
      <c r="C54" s="20"/>
      <c r="D54" s="20"/>
      <c r="E54" s="32"/>
      <c r="F54" s="34"/>
      <c r="G54" s="32"/>
      <c r="H54" s="32"/>
      <c r="I54" s="20"/>
      <c r="J54" s="32"/>
      <c r="K54" s="35"/>
      <c r="L54" s="20"/>
      <c r="M54" s="32"/>
      <c r="N54" s="35"/>
      <c r="O54" s="19"/>
      <c r="P54" s="20"/>
      <c r="Q54" s="19"/>
      <c r="R54" s="19"/>
      <c r="S54" s="19"/>
      <c r="T54" s="19"/>
      <c r="U54" s="19"/>
      <c r="V54" s="32"/>
      <c r="W54" s="19"/>
      <c r="X54" s="19"/>
      <c r="Y54" s="36"/>
      <c r="Z54" s="36"/>
      <c r="AA54" s="32"/>
      <c r="AB54" s="33"/>
      <c r="AC54" s="34"/>
      <c r="AD54" s="28"/>
      <c r="AV54" s="8"/>
      <c r="AW54" s="21" t="s">
        <v>171</v>
      </c>
      <c r="AX54" s="8"/>
      <c r="AY54" s="8"/>
      <c r="AZ54" s="30"/>
      <c r="BA54" s="30"/>
      <c r="BB54" s="8"/>
      <c r="BC54" s="8"/>
      <c r="BD54" s="8"/>
      <c r="BE54" s="8"/>
      <c r="BF54" s="8"/>
      <c r="BG54" s="8" t="s">
        <v>170</v>
      </c>
      <c r="BH54" s="8"/>
      <c r="BI54" s="8"/>
      <c r="BJ54" s="8"/>
      <c r="BK54" s="8"/>
      <c r="BL54" s="8"/>
      <c r="BM54" s="8"/>
    </row>
    <row r="55" spans="1:65" s="29" customFormat="1">
      <c r="A55" s="22"/>
      <c r="B55" s="43"/>
      <c r="C55" s="20"/>
      <c r="D55" s="20"/>
      <c r="E55" s="32"/>
      <c r="F55" s="34"/>
      <c r="G55" s="32"/>
      <c r="H55" s="32"/>
      <c r="I55" s="20"/>
      <c r="J55" s="32"/>
      <c r="K55" s="35"/>
      <c r="L55" s="20"/>
      <c r="M55" s="32"/>
      <c r="N55" s="35"/>
      <c r="O55" s="19"/>
      <c r="P55" s="20"/>
      <c r="Q55" s="19"/>
      <c r="R55" s="19"/>
      <c r="S55" s="19"/>
      <c r="T55" s="19"/>
      <c r="U55" s="19"/>
      <c r="V55" s="32"/>
      <c r="W55" s="19"/>
      <c r="X55" s="19"/>
      <c r="Y55" s="36"/>
      <c r="Z55" s="36"/>
      <c r="AA55" s="32"/>
      <c r="AB55" s="33"/>
      <c r="AC55" s="34"/>
      <c r="AD55" s="28"/>
      <c r="AV55" s="8"/>
      <c r="AW55" s="21" t="s">
        <v>173</v>
      </c>
      <c r="AX55" s="8"/>
      <c r="AY55" s="8"/>
      <c r="AZ55" s="30"/>
      <c r="BA55" s="30"/>
      <c r="BB55" s="8"/>
      <c r="BC55" s="8"/>
      <c r="BD55" s="8"/>
      <c r="BE55" s="8"/>
      <c r="BF55" s="8"/>
      <c r="BG55" s="8" t="s">
        <v>172</v>
      </c>
      <c r="BH55" s="8"/>
      <c r="BI55" s="8"/>
      <c r="BJ55" s="8"/>
      <c r="BK55" s="8"/>
      <c r="BL55" s="8"/>
      <c r="BM55" s="8"/>
    </row>
    <row r="56" spans="1:65" s="29" customFormat="1">
      <c r="A56" s="22"/>
      <c r="B56" s="43"/>
      <c r="C56" s="20"/>
      <c r="D56" s="20"/>
      <c r="E56" s="32"/>
      <c r="F56" s="34"/>
      <c r="G56" s="32"/>
      <c r="H56" s="32"/>
      <c r="I56" s="20"/>
      <c r="J56" s="32"/>
      <c r="K56" s="35"/>
      <c r="L56" s="20"/>
      <c r="M56" s="32"/>
      <c r="N56" s="35"/>
      <c r="O56" s="19"/>
      <c r="P56" s="20"/>
      <c r="Q56" s="19"/>
      <c r="R56" s="19"/>
      <c r="S56" s="19"/>
      <c r="T56" s="19"/>
      <c r="U56" s="19"/>
      <c r="V56" s="32"/>
      <c r="W56" s="19"/>
      <c r="X56" s="19"/>
      <c r="Y56" s="36"/>
      <c r="Z56" s="36"/>
      <c r="AA56" s="32"/>
      <c r="AB56" s="33"/>
      <c r="AC56" s="34"/>
      <c r="AD56" s="28"/>
      <c r="AV56" s="8"/>
      <c r="AW56" s="21" t="s">
        <v>175</v>
      </c>
      <c r="AX56" s="8"/>
      <c r="AY56" s="8"/>
      <c r="AZ56" s="30"/>
      <c r="BA56" s="30"/>
      <c r="BB56" s="8"/>
      <c r="BC56" s="8"/>
      <c r="BD56" s="8"/>
      <c r="BE56" s="8"/>
      <c r="BF56" s="8"/>
      <c r="BG56" s="8" t="s">
        <v>174</v>
      </c>
      <c r="BH56" s="8"/>
      <c r="BI56" s="8"/>
      <c r="BJ56" s="8"/>
      <c r="BK56" s="8"/>
      <c r="BL56" s="8"/>
      <c r="BM56" s="8"/>
    </row>
    <row r="57" spans="1:65" s="29" customFormat="1">
      <c r="A57" s="22"/>
      <c r="B57" s="43"/>
      <c r="C57" s="20"/>
      <c r="D57" s="20"/>
      <c r="E57" s="32"/>
      <c r="F57" s="34"/>
      <c r="G57" s="32"/>
      <c r="H57" s="32"/>
      <c r="I57" s="20"/>
      <c r="J57" s="32"/>
      <c r="K57" s="35"/>
      <c r="L57" s="20"/>
      <c r="M57" s="32"/>
      <c r="N57" s="35"/>
      <c r="O57" s="19"/>
      <c r="P57" s="20"/>
      <c r="Q57" s="19"/>
      <c r="R57" s="19"/>
      <c r="S57" s="19"/>
      <c r="T57" s="19"/>
      <c r="U57" s="19"/>
      <c r="V57" s="32"/>
      <c r="W57" s="19"/>
      <c r="X57" s="19"/>
      <c r="Y57" s="36"/>
      <c r="Z57" s="36"/>
      <c r="AA57" s="32"/>
      <c r="AB57" s="33"/>
      <c r="AC57" s="34"/>
      <c r="AD57" s="28"/>
      <c r="AV57" s="8"/>
      <c r="AW57" s="37" t="s">
        <v>177</v>
      </c>
      <c r="AX57" s="8"/>
      <c r="AY57" s="8"/>
      <c r="AZ57" s="30"/>
      <c r="BA57" s="30"/>
      <c r="BB57" s="8"/>
      <c r="BC57" s="8"/>
      <c r="BD57" s="8"/>
      <c r="BE57" s="8"/>
      <c r="BF57" s="8"/>
      <c r="BG57" s="8" t="s">
        <v>176</v>
      </c>
      <c r="BH57" s="8"/>
      <c r="BI57" s="8"/>
      <c r="BJ57" s="8"/>
      <c r="BK57" s="8"/>
      <c r="BL57" s="8"/>
      <c r="BM57" s="8"/>
    </row>
    <row r="58" spans="1:65" s="29" customFormat="1">
      <c r="A58" s="22"/>
      <c r="B58" s="43"/>
      <c r="C58" s="20"/>
      <c r="D58" s="20"/>
      <c r="E58" s="32"/>
      <c r="F58" s="34"/>
      <c r="G58" s="32"/>
      <c r="H58" s="32"/>
      <c r="I58" s="20"/>
      <c r="J58" s="32"/>
      <c r="K58" s="35"/>
      <c r="L58" s="20"/>
      <c r="M58" s="32"/>
      <c r="N58" s="35"/>
      <c r="O58" s="19"/>
      <c r="P58" s="20"/>
      <c r="Q58" s="19"/>
      <c r="R58" s="19"/>
      <c r="S58" s="19"/>
      <c r="T58" s="19"/>
      <c r="U58" s="19"/>
      <c r="V58" s="32"/>
      <c r="W58" s="19"/>
      <c r="X58" s="19"/>
      <c r="Y58" s="36"/>
      <c r="Z58" s="36"/>
      <c r="AA58" s="32"/>
      <c r="AB58" s="33"/>
      <c r="AC58" s="34"/>
      <c r="AD58" s="28"/>
      <c r="AV58" s="8"/>
      <c r="AW58" s="21" t="s">
        <v>179</v>
      </c>
      <c r="AX58" s="8"/>
      <c r="AY58" s="8"/>
      <c r="AZ58" s="30"/>
      <c r="BA58" s="30"/>
      <c r="BB58" s="8"/>
      <c r="BC58" s="8"/>
      <c r="BD58" s="8"/>
      <c r="BE58" s="8"/>
      <c r="BF58" s="8"/>
      <c r="BG58" s="8" t="s">
        <v>178</v>
      </c>
      <c r="BH58" s="8"/>
      <c r="BI58" s="8"/>
      <c r="BJ58" s="8"/>
      <c r="BK58" s="8"/>
      <c r="BL58" s="8"/>
      <c r="BM58" s="8"/>
    </row>
    <row r="59" spans="1:65" s="29" customFormat="1">
      <c r="A59" s="22"/>
      <c r="B59" s="43"/>
      <c r="C59" s="20"/>
      <c r="D59" s="20"/>
      <c r="E59" s="32"/>
      <c r="F59" s="34"/>
      <c r="G59" s="32"/>
      <c r="H59" s="32"/>
      <c r="I59" s="20"/>
      <c r="J59" s="32"/>
      <c r="K59" s="35"/>
      <c r="L59" s="20"/>
      <c r="M59" s="32"/>
      <c r="N59" s="35"/>
      <c r="O59" s="19"/>
      <c r="P59" s="20"/>
      <c r="Q59" s="19"/>
      <c r="R59" s="19"/>
      <c r="S59" s="19"/>
      <c r="T59" s="19"/>
      <c r="U59" s="19"/>
      <c r="V59" s="32"/>
      <c r="W59" s="19"/>
      <c r="X59" s="19"/>
      <c r="Y59" s="36"/>
      <c r="Z59" s="36"/>
      <c r="AA59" s="32"/>
      <c r="AB59" s="33"/>
      <c r="AC59" s="34"/>
      <c r="AD59" s="28"/>
      <c r="AV59" s="8"/>
      <c r="AW59" s="21" t="s">
        <v>181</v>
      </c>
      <c r="AX59" s="8"/>
      <c r="AY59" s="8"/>
      <c r="AZ59" s="30"/>
      <c r="BA59" s="30"/>
      <c r="BB59" s="8"/>
      <c r="BC59" s="8"/>
      <c r="BD59" s="8"/>
      <c r="BE59" s="8"/>
      <c r="BF59" s="8"/>
      <c r="BG59" s="8" t="s">
        <v>180</v>
      </c>
      <c r="BH59" s="8"/>
      <c r="BI59" s="8"/>
      <c r="BJ59" s="8"/>
      <c r="BK59" s="8"/>
      <c r="BL59" s="8"/>
      <c r="BM59" s="8"/>
    </row>
    <row r="60" spans="1:65" s="29" customFormat="1">
      <c r="A60" s="22"/>
      <c r="B60" s="43"/>
      <c r="C60" s="20"/>
      <c r="D60" s="20"/>
      <c r="E60" s="32"/>
      <c r="F60" s="34"/>
      <c r="G60" s="32"/>
      <c r="H60" s="32"/>
      <c r="I60" s="20"/>
      <c r="J60" s="32"/>
      <c r="K60" s="35"/>
      <c r="L60" s="20"/>
      <c r="M60" s="32"/>
      <c r="N60" s="35"/>
      <c r="O60" s="19"/>
      <c r="P60" s="20"/>
      <c r="Q60" s="19"/>
      <c r="R60" s="19"/>
      <c r="S60" s="19"/>
      <c r="T60" s="19"/>
      <c r="U60" s="19"/>
      <c r="V60" s="32"/>
      <c r="W60" s="19"/>
      <c r="X60" s="19"/>
      <c r="Y60" s="36"/>
      <c r="Z60" s="36"/>
      <c r="AA60" s="32"/>
      <c r="AB60" s="33"/>
      <c r="AC60" s="34"/>
      <c r="AD60" s="28"/>
      <c r="AV60" s="8"/>
      <c r="AW60" s="21" t="s">
        <v>183</v>
      </c>
      <c r="AX60" s="8"/>
      <c r="AY60" s="8"/>
      <c r="AZ60" s="30"/>
      <c r="BA60" s="30"/>
      <c r="BB60" s="8"/>
      <c r="BC60" s="8"/>
      <c r="BD60" s="8"/>
      <c r="BE60" s="8"/>
      <c r="BF60" s="8"/>
      <c r="BG60" s="8" t="s">
        <v>182</v>
      </c>
      <c r="BH60" s="8"/>
      <c r="BI60" s="8"/>
      <c r="BJ60" s="8"/>
      <c r="BK60" s="8"/>
      <c r="BL60" s="8"/>
      <c r="BM60" s="8"/>
    </row>
    <row r="61" spans="1:65" s="29" customFormat="1">
      <c r="A61" s="22"/>
      <c r="B61" s="43"/>
      <c r="C61" s="20"/>
      <c r="D61" s="20"/>
      <c r="E61" s="32"/>
      <c r="F61" s="34"/>
      <c r="G61" s="32"/>
      <c r="H61" s="32"/>
      <c r="I61" s="20"/>
      <c r="J61" s="32"/>
      <c r="K61" s="35"/>
      <c r="L61" s="20"/>
      <c r="M61" s="32"/>
      <c r="N61" s="35"/>
      <c r="O61" s="19"/>
      <c r="P61" s="20"/>
      <c r="Q61" s="19"/>
      <c r="R61" s="19"/>
      <c r="S61" s="19"/>
      <c r="T61" s="19"/>
      <c r="U61" s="19"/>
      <c r="V61" s="32"/>
      <c r="W61" s="19"/>
      <c r="X61" s="19"/>
      <c r="Y61" s="36"/>
      <c r="Z61" s="36"/>
      <c r="AA61" s="32"/>
      <c r="AB61" s="33"/>
      <c r="AC61" s="34"/>
      <c r="AD61" s="28"/>
      <c r="AV61" s="8"/>
      <c r="AW61" s="21" t="s">
        <v>185</v>
      </c>
      <c r="AX61" s="8"/>
      <c r="AY61" s="8"/>
      <c r="AZ61" s="30"/>
      <c r="BA61" s="30"/>
      <c r="BB61" s="8"/>
      <c r="BC61" s="8"/>
      <c r="BD61" s="8"/>
      <c r="BE61" s="8"/>
      <c r="BF61" s="8"/>
      <c r="BG61" s="8" t="s">
        <v>184</v>
      </c>
      <c r="BH61" s="8"/>
      <c r="BI61" s="8"/>
      <c r="BJ61" s="8"/>
      <c r="BK61" s="8"/>
      <c r="BL61" s="8"/>
      <c r="BM61" s="8"/>
    </row>
    <row r="62" spans="1:65" s="29" customFormat="1">
      <c r="A62" s="22"/>
      <c r="B62" s="43"/>
      <c r="C62" s="20"/>
      <c r="D62" s="20"/>
      <c r="E62" s="32"/>
      <c r="F62" s="34"/>
      <c r="G62" s="32"/>
      <c r="H62" s="32"/>
      <c r="I62" s="20"/>
      <c r="J62" s="32"/>
      <c r="K62" s="35"/>
      <c r="L62" s="20"/>
      <c r="M62" s="32"/>
      <c r="N62" s="35"/>
      <c r="O62" s="19"/>
      <c r="P62" s="20"/>
      <c r="Q62" s="19"/>
      <c r="R62" s="19"/>
      <c r="S62" s="19"/>
      <c r="T62" s="19"/>
      <c r="U62" s="19"/>
      <c r="V62" s="32"/>
      <c r="W62" s="19"/>
      <c r="X62" s="19"/>
      <c r="Y62" s="36"/>
      <c r="Z62" s="36"/>
      <c r="AA62" s="32"/>
      <c r="AB62" s="33"/>
      <c r="AC62" s="34"/>
      <c r="AD62" s="28"/>
      <c r="AV62" s="8"/>
      <c r="AW62" s="21" t="s">
        <v>187</v>
      </c>
      <c r="AX62" s="8"/>
      <c r="AY62" s="8"/>
      <c r="AZ62" s="30"/>
      <c r="BA62" s="30"/>
      <c r="BB62" s="8"/>
      <c r="BC62" s="8"/>
      <c r="BD62" s="8"/>
      <c r="BE62" s="8"/>
      <c r="BF62" s="8"/>
      <c r="BG62" s="8" t="s">
        <v>186</v>
      </c>
      <c r="BH62" s="8"/>
      <c r="BI62" s="8"/>
      <c r="BJ62" s="8"/>
      <c r="BK62" s="8"/>
      <c r="BL62" s="8"/>
      <c r="BM62" s="8"/>
    </row>
    <row r="63" spans="1:65" s="29" customFormat="1">
      <c r="A63" s="22"/>
      <c r="B63" s="43"/>
      <c r="C63" s="20"/>
      <c r="D63" s="20"/>
      <c r="E63" s="32"/>
      <c r="F63" s="34"/>
      <c r="G63" s="32"/>
      <c r="H63" s="32"/>
      <c r="I63" s="20"/>
      <c r="J63" s="32"/>
      <c r="K63" s="35"/>
      <c r="L63" s="20"/>
      <c r="M63" s="32"/>
      <c r="N63" s="35"/>
      <c r="O63" s="19"/>
      <c r="P63" s="20"/>
      <c r="Q63" s="19"/>
      <c r="R63" s="19"/>
      <c r="S63" s="19"/>
      <c r="T63" s="19"/>
      <c r="U63" s="19"/>
      <c r="V63" s="32"/>
      <c r="W63" s="19"/>
      <c r="X63" s="19"/>
      <c r="Y63" s="36"/>
      <c r="Z63" s="36"/>
      <c r="AA63" s="32"/>
      <c r="AB63" s="33"/>
      <c r="AC63" s="34"/>
      <c r="AD63" s="28"/>
      <c r="AV63" s="8"/>
      <c r="AW63" s="21" t="s">
        <v>189</v>
      </c>
      <c r="AX63" s="8"/>
      <c r="AY63" s="8"/>
      <c r="AZ63" s="30"/>
      <c r="BA63" s="30"/>
      <c r="BB63" s="8"/>
      <c r="BC63" s="8"/>
      <c r="BD63" s="8"/>
      <c r="BE63" s="8"/>
      <c r="BF63" s="8"/>
      <c r="BG63" s="8" t="s">
        <v>188</v>
      </c>
      <c r="BH63" s="8"/>
      <c r="BI63" s="8"/>
      <c r="BJ63" s="8"/>
      <c r="BK63" s="8"/>
      <c r="BL63" s="8"/>
      <c r="BM63" s="8"/>
    </row>
    <row r="64" spans="1:65" s="29" customFormat="1">
      <c r="A64" s="22"/>
      <c r="B64" s="43"/>
      <c r="C64" s="20"/>
      <c r="D64" s="20"/>
      <c r="E64" s="32"/>
      <c r="F64" s="34"/>
      <c r="G64" s="32"/>
      <c r="H64" s="32"/>
      <c r="I64" s="20"/>
      <c r="J64" s="32"/>
      <c r="K64" s="35"/>
      <c r="L64" s="20"/>
      <c r="M64" s="32"/>
      <c r="N64" s="35"/>
      <c r="O64" s="19"/>
      <c r="P64" s="20"/>
      <c r="Q64" s="19"/>
      <c r="R64" s="19"/>
      <c r="S64" s="19"/>
      <c r="T64" s="19"/>
      <c r="U64" s="19"/>
      <c r="V64" s="32"/>
      <c r="W64" s="19"/>
      <c r="X64" s="19"/>
      <c r="Y64" s="36"/>
      <c r="Z64" s="36"/>
      <c r="AA64" s="32"/>
      <c r="AB64" s="33"/>
      <c r="AC64" s="34"/>
      <c r="AD64" s="28"/>
      <c r="AV64" s="8"/>
      <c r="AW64" s="21" t="s">
        <v>191</v>
      </c>
      <c r="AX64" s="8"/>
      <c r="AY64" s="8"/>
      <c r="AZ64" s="30"/>
      <c r="BA64" s="30"/>
      <c r="BB64" s="8"/>
      <c r="BC64" s="8"/>
      <c r="BD64" s="8"/>
      <c r="BE64" s="8"/>
      <c r="BF64" s="8"/>
      <c r="BG64" s="8" t="s">
        <v>190</v>
      </c>
      <c r="BH64" s="8"/>
      <c r="BI64" s="8"/>
      <c r="BJ64" s="8"/>
      <c r="BK64" s="8"/>
      <c r="BL64" s="8"/>
      <c r="BM64" s="8"/>
    </row>
    <row r="65" spans="1:65" s="29" customFormat="1">
      <c r="A65" s="22"/>
      <c r="B65" s="43"/>
      <c r="C65" s="20"/>
      <c r="D65" s="20"/>
      <c r="E65" s="32"/>
      <c r="F65" s="34"/>
      <c r="G65" s="32"/>
      <c r="H65" s="32"/>
      <c r="I65" s="20"/>
      <c r="J65" s="32"/>
      <c r="K65" s="35"/>
      <c r="L65" s="20"/>
      <c r="M65" s="32"/>
      <c r="N65" s="35"/>
      <c r="O65" s="19"/>
      <c r="P65" s="20"/>
      <c r="Q65" s="19"/>
      <c r="R65" s="19"/>
      <c r="S65" s="19"/>
      <c r="T65" s="19"/>
      <c r="U65" s="19"/>
      <c r="V65" s="32"/>
      <c r="W65" s="19"/>
      <c r="X65" s="19"/>
      <c r="Y65" s="36"/>
      <c r="Z65" s="36"/>
      <c r="AA65" s="32"/>
      <c r="AB65" s="33"/>
      <c r="AC65" s="34"/>
      <c r="AD65" s="28"/>
      <c r="AV65" s="8"/>
      <c r="AW65" s="21" t="s">
        <v>193</v>
      </c>
      <c r="AX65" s="8"/>
      <c r="AY65" s="8"/>
      <c r="AZ65" s="30"/>
      <c r="BA65" s="30"/>
      <c r="BB65" s="8"/>
      <c r="BC65" s="8"/>
      <c r="BD65" s="8"/>
      <c r="BE65" s="8"/>
      <c r="BF65" s="8"/>
      <c r="BG65" s="8" t="s">
        <v>192</v>
      </c>
      <c r="BH65" s="8"/>
      <c r="BI65" s="8"/>
      <c r="BJ65" s="8"/>
      <c r="BK65" s="8"/>
      <c r="BL65" s="8"/>
      <c r="BM65" s="8"/>
    </row>
    <row r="66" spans="1:65" s="29" customFormat="1">
      <c r="A66" s="22"/>
      <c r="B66" s="43"/>
      <c r="C66" s="20"/>
      <c r="D66" s="20"/>
      <c r="E66" s="32"/>
      <c r="F66" s="34"/>
      <c r="G66" s="32"/>
      <c r="H66" s="32"/>
      <c r="I66" s="20"/>
      <c r="J66" s="32"/>
      <c r="K66" s="35"/>
      <c r="L66" s="20"/>
      <c r="M66" s="32"/>
      <c r="N66" s="35"/>
      <c r="O66" s="19"/>
      <c r="P66" s="20"/>
      <c r="Q66" s="19"/>
      <c r="R66" s="19"/>
      <c r="S66" s="19"/>
      <c r="T66" s="19"/>
      <c r="U66" s="19"/>
      <c r="V66" s="32"/>
      <c r="W66" s="19"/>
      <c r="X66" s="19"/>
      <c r="Y66" s="36"/>
      <c r="Z66" s="36"/>
      <c r="AA66" s="32"/>
      <c r="AB66" s="33"/>
      <c r="AC66" s="34"/>
      <c r="AD66" s="28"/>
      <c r="AV66" s="8"/>
      <c r="AW66" s="21" t="s">
        <v>195</v>
      </c>
      <c r="AX66" s="8"/>
      <c r="AY66" s="8"/>
      <c r="AZ66" s="30"/>
      <c r="BA66" s="30"/>
      <c r="BB66" s="8"/>
      <c r="BC66" s="8"/>
      <c r="BD66" s="8"/>
      <c r="BE66" s="8"/>
      <c r="BF66" s="8"/>
      <c r="BG66" s="8" t="s">
        <v>194</v>
      </c>
      <c r="BH66" s="8"/>
      <c r="BI66" s="8"/>
      <c r="BJ66" s="8"/>
      <c r="BK66" s="8"/>
      <c r="BL66" s="8"/>
      <c r="BM66" s="8"/>
    </row>
    <row r="67" spans="1:65" s="29" customFormat="1">
      <c r="A67" s="22"/>
      <c r="B67" s="43"/>
      <c r="C67" s="20"/>
      <c r="D67" s="20"/>
      <c r="E67" s="32"/>
      <c r="F67" s="34"/>
      <c r="G67" s="32"/>
      <c r="H67" s="32"/>
      <c r="I67" s="20"/>
      <c r="J67" s="32"/>
      <c r="K67" s="35"/>
      <c r="L67" s="20"/>
      <c r="M67" s="32"/>
      <c r="N67" s="35"/>
      <c r="O67" s="19"/>
      <c r="P67" s="20"/>
      <c r="Q67" s="19"/>
      <c r="R67" s="19"/>
      <c r="S67" s="19"/>
      <c r="T67" s="19"/>
      <c r="U67" s="19"/>
      <c r="V67" s="32"/>
      <c r="W67" s="19"/>
      <c r="X67" s="19"/>
      <c r="Y67" s="36"/>
      <c r="Z67" s="36"/>
      <c r="AA67" s="32"/>
      <c r="AB67" s="33"/>
      <c r="AC67" s="34"/>
      <c r="AD67" s="28"/>
      <c r="AV67" s="8"/>
      <c r="AW67" s="21" t="s">
        <v>197</v>
      </c>
      <c r="AX67" s="8"/>
      <c r="AY67" s="8"/>
      <c r="AZ67" s="30"/>
      <c r="BA67" s="30"/>
      <c r="BB67" s="8"/>
      <c r="BC67" s="8"/>
      <c r="BD67" s="8"/>
      <c r="BE67" s="8"/>
      <c r="BF67" s="8"/>
      <c r="BG67" s="8" t="s">
        <v>196</v>
      </c>
      <c r="BH67" s="8"/>
      <c r="BI67" s="8"/>
      <c r="BJ67" s="8"/>
      <c r="BK67" s="8"/>
      <c r="BL67" s="8"/>
      <c r="BM67" s="8"/>
    </row>
    <row r="68" spans="1:65" s="29" customFormat="1">
      <c r="A68" s="22"/>
      <c r="B68" s="43"/>
      <c r="C68" s="20"/>
      <c r="D68" s="20"/>
      <c r="E68" s="32"/>
      <c r="F68" s="34"/>
      <c r="G68" s="32"/>
      <c r="H68" s="32"/>
      <c r="I68" s="20"/>
      <c r="J68" s="32"/>
      <c r="K68" s="35"/>
      <c r="L68" s="20"/>
      <c r="M68" s="32"/>
      <c r="N68" s="35"/>
      <c r="O68" s="19"/>
      <c r="P68" s="20"/>
      <c r="Q68" s="19"/>
      <c r="R68" s="19"/>
      <c r="S68" s="19"/>
      <c r="T68" s="19"/>
      <c r="U68" s="19"/>
      <c r="V68" s="32"/>
      <c r="W68" s="19"/>
      <c r="X68" s="19"/>
      <c r="Y68" s="36"/>
      <c r="Z68" s="36"/>
      <c r="AA68" s="32"/>
      <c r="AB68" s="33"/>
      <c r="AC68" s="34"/>
      <c r="AD68" s="28"/>
      <c r="AV68" s="8"/>
      <c r="AW68" s="21" t="s">
        <v>199</v>
      </c>
      <c r="AX68" s="8"/>
      <c r="AY68" s="8"/>
      <c r="AZ68" s="30"/>
      <c r="BA68" s="30"/>
      <c r="BB68" s="8"/>
      <c r="BC68" s="8"/>
      <c r="BD68" s="8"/>
      <c r="BE68" s="8"/>
      <c r="BF68" s="8"/>
      <c r="BG68" s="8" t="s">
        <v>198</v>
      </c>
      <c r="BH68" s="8"/>
      <c r="BI68" s="8"/>
      <c r="BJ68" s="8"/>
      <c r="BK68" s="8"/>
      <c r="BL68" s="8"/>
      <c r="BM68" s="8"/>
    </row>
    <row r="69" spans="1:65" s="29" customFormat="1">
      <c r="A69" s="22"/>
      <c r="B69" s="43"/>
      <c r="C69" s="20"/>
      <c r="D69" s="20"/>
      <c r="E69" s="32"/>
      <c r="F69" s="34"/>
      <c r="G69" s="32"/>
      <c r="H69" s="32"/>
      <c r="I69" s="20"/>
      <c r="J69" s="32"/>
      <c r="K69" s="35"/>
      <c r="L69" s="20"/>
      <c r="M69" s="32"/>
      <c r="N69" s="35"/>
      <c r="O69" s="19"/>
      <c r="P69" s="20"/>
      <c r="Q69" s="19"/>
      <c r="R69" s="19"/>
      <c r="S69" s="19"/>
      <c r="T69" s="19"/>
      <c r="U69" s="19"/>
      <c r="V69" s="32"/>
      <c r="W69" s="19"/>
      <c r="X69" s="19"/>
      <c r="Y69" s="36"/>
      <c r="Z69" s="36"/>
      <c r="AA69" s="32"/>
      <c r="AB69" s="33"/>
      <c r="AC69" s="34"/>
      <c r="AD69" s="28"/>
      <c r="AV69" s="8"/>
      <c r="AW69" s="21" t="s">
        <v>201</v>
      </c>
      <c r="AX69" s="8"/>
      <c r="AY69" s="8"/>
      <c r="AZ69" s="30"/>
      <c r="BA69" s="30"/>
      <c r="BB69" s="8"/>
      <c r="BC69" s="8"/>
      <c r="BD69" s="8"/>
      <c r="BE69" s="8"/>
      <c r="BF69" s="8"/>
      <c r="BG69" s="8" t="s">
        <v>200</v>
      </c>
      <c r="BH69" s="8"/>
      <c r="BI69" s="8"/>
      <c r="BJ69" s="8"/>
      <c r="BK69" s="8"/>
      <c r="BL69" s="8"/>
      <c r="BM69" s="8"/>
    </row>
    <row r="70" spans="1:65" s="29" customFormat="1">
      <c r="A70" s="22"/>
      <c r="B70" s="43"/>
      <c r="C70" s="20"/>
      <c r="D70" s="20"/>
      <c r="E70" s="32"/>
      <c r="F70" s="34"/>
      <c r="G70" s="32"/>
      <c r="H70" s="32"/>
      <c r="I70" s="20"/>
      <c r="J70" s="32"/>
      <c r="K70" s="35"/>
      <c r="L70" s="20"/>
      <c r="M70" s="32"/>
      <c r="N70" s="35"/>
      <c r="O70" s="19"/>
      <c r="P70" s="20"/>
      <c r="Q70" s="19"/>
      <c r="R70" s="19"/>
      <c r="S70" s="19"/>
      <c r="T70" s="19"/>
      <c r="U70" s="19"/>
      <c r="V70" s="32"/>
      <c r="W70" s="19"/>
      <c r="X70" s="19"/>
      <c r="Y70" s="36"/>
      <c r="Z70" s="36"/>
      <c r="AA70" s="32"/>
      <c r="AB70" s="33"/>
      <c r="AC70" s="34"/>
      <c r="AD70" s="28"/>
      <c r="AV70" s="8"/>
      <c r="AW70" s="21" t="s">
        <v>203</v>
      </c>
      <c r="AX70" s="8"/>
      <c r="AY70" s="8"/>
      <c r="AZ70" s="30"/>
      <c r="BA70" s="30"/>
      <c r="BB70" s="8"/>
      <c r="BC70" s="8"/>
      <c r="BD70" s="8"/>
      <c r="BE70" s="8"/>
      <c r="BF70" s="8"/>
      <c r="BG70" s="8" t="s">
        <v>202</v>
      </c>
      <c r="BH70" s="8"/>
      <c r="BI70" s="8"/>
      <c r="BJ70" s="8"/>
      <c r="BK70" s="8"/>
      <c r="BL70" s="8"/>
      <c r="BM70" s="8"/>
    </row>
    <row r="71" spans="1:65" s="29" customFormat="1">
      <c r="A71" s="22"/>
      <c r="B71" s="43"/>
      <c r="C71" s="20"/>
      <c r="D71" s="20"/>
      <c r="E71" s="32"/>
      <c r="F71" s="34"/>
      <c r="G71" s="32"/>
      <c r="H71" s="32"/>
      <c r="I71" s="20"/>
      <c r="J71" s="32"/>
      <c r="K71" s="35"/>
      <c r="L71" s="20"/>
      <c r="M71" s="32"/>
      <c r="N71" s="35"/>
      <c r="O71" s="19"/>
      <c r="P71" s="20"/>
      <c r="Q71" s="19"/>
      <c r="R71" s="19"/>
      <c r="S71" s="19"/>
      <c r="T71" s="19"/>
      <c r="U71" s="19"/>
      <c r="V71" s="32"/>
      <c r="W71" s="19"/>
      <c r="X71" s="19"/>
      <c r="Y71" s="36"/>
      <c r="Z71" s="36"/>
      <c r="AA71" s="32"/>
      <c r="AB71" s="33"/>
      <c r="AC71" s="34"/>
      <c r="AD71" s="28"/>
      <c r="AV71" s="8"/>
      <c r="AW71" s="21" t="s">
        <v>205</v>
      </c>
      <c r="AX71" s="8"/>
      <c r="AY71" s="8"/>
      <c r="AZ71" s="30"/>
      <c r="BA71" s="30"/>
      <c r="BB71" s="8"/>
      <c r="BC71" s="8"/>
      <c r="BD71" s="8"/>
      <c r="BE71" s="8"/>
      <c r="BF71" s="8"/>
      <c r="BG71" s="8" t="s">
        <v>204</v>
      </c>
      <c r="BH71" s="8"/>
      <c r="BI71" s="8"/>
      <c r="BJ71" s="8"/>
      <c r="BK71" s="8"/>
      <c r="BL71" s="8"/>
      <c r="BM71" s="8"/>
    </row>
    <row r="72" spans="1:65" s="29" customFormat="1">
      <c r="A72" s="22"/>
      <c r="B72" s="43"/>
      <c r="C72" s="20"/>
      <c r="D72" s="20"/>
      <c r="E72" s="32"/>
      <c r="F72" s="34"/>
      <c r="G72" s="32"/>
      <c r="H72" s="32"/>
      <c r="I72" s="20"/>
      <c r="J72" s="32"/>
      <c r="K72" s="35"/>
      <c r="L72" s="20"/>
      <c r="M72" s="32"/>
      <c r="N72" s="35"/>
      <c r="O72" s="19"/>
      <c r="P72" s="20"/>
      <c r="Q72" s="19"/>
      <c r="R72" s="19"/>
      <c r="S72" s="19"/>
      <c r="T72" s="19"/>
      <c r="U72" s="19"/>
      <c r="V72" s="32"/>
      <c r="W72" s="19"/>
      <c r="X72" s="19"/>
      <c r="Y72" s="36"/>
      <c r="Z72" s="36"/>
      <c r="AA72" s="32"/>
      <c r="AB72" s="33"/>
      <c r="AC72" s="34"/>
      <c r="AD72" s="28"/>
      <c r="AV72" s="8"/>
      <c r="AW72" s="21" t="s">
        <v>207</v>
      </c>
      <c r="AX72" s="8"/>
      <c r="AY72" s="8"/>
      <c r="AZ72" s="30"/>
      <c r="BA72" s="30"/>
      <c r="BB72" s="8"/>
      <c r="BC72" s="8"/>
      <c r="BD72" s="8"/>
      <c r="BE72" s="8"/>
      <c r="BF72" s="8"/>
      <c r="BG72" s="8" t="s">
        <v>206</v>
      </c>
      <c r="BH72" s="8"/>
      <c r="BI72" s="8"/>
      <c r="BJ72" s="8"/>
      <c r="BK72" s="8"/>
      <c r="BL72" s="8"/>
      <c r="BM72" s="8"/>
    </row>
    <row r="73" spans="1:65" s="29" customFormat="1">
      <c r="A73" s="22"/>
      <c r="B73" s="43"/>
      <c r="C73" s="20"/>
      <c r="D73" s="20"/>
      <c r="E73" s="32"/>
      <c r="F73" s="34"/>
      <c r="G73" s="32"/>
      <c r="H73" s="32"/>
      <c r="I73" s="20"/>
      <c r="J73" s="32"/>
      <c r="K73" s="35"/>
      <c r="L73" s="20"/>
      <c r="M73" s="32"/>
      <c r="N73" s="35"/>
      <c r="O73" s="19"/>
      <c r="P73" s="20"/>
      <c r="Q73" s="19"/>
      <c r="R73" s="19"/>
      <c r="S73" s="19"/>
      <c r="T73" s="19"/>
      <c r="U73" s="19"/>
      <c r="V73" s="32"/>
      <c r="W73" s="19"/>
      <c r="X73" s="19"/>
      <c r="Y73" s="36"/>
      <c r="Z73" s="36"/>
      <c r="AA73" s="32"/>
      <c r="AB73" s="33"/>
      <c r="AC73" s="34"/>
      <c r="AD73" s="28"/>
      <c r="AV73" s="8"/>
      <c r="AW73" s="21" t="s">
        <v>209</v>
      </c>
      <c r="AX73" s="8"/>
      <c r="AY73" s="8"/>
      <c r="AZ73" s="30"/>
      <c r="BA73" s="30"/>
      <c r="BB73" s="8"/>
      <c r="BC73" s="8"/>
      <c r="BD73" s="8"/>
      <c r="BE73" s="8"/>
      <c r="BF73" s="8"/>
      <c r="BG73" s="8" t="s">
        <v>208</v>
      </c>
      <c r="BH73" s="8"/>
      <c r="BI73" s="8"/>
      <c r="BJ73" s="8"/>
      <c r="BK73" s="8"/>
      <c r="BL73" s="8"/>
      <c r="BM73" s="8"/>
    </row>
    <row r="74" spans="1:65" s="29" customFormat="1">
      <c r="A74" s="22"/>
      <c r="B74" s="43"/>
      <c r="C74" s="20"/>
      <c r="D74" s="20"/>
      <c r="E74" s="32"/>
      <c r="F74" s="34"/>
      <c r="G74" s="32"/>
      <c r="H74" s="32"/>
      <c r="I74" s="20"/>
      <c r="J74" s="32"/>
      <c r="K74" s="35"/>
      <c r="L74" s="20"/>
      <c r="M74" s="32"/>
      <c r="N74" s="35"/>
      <c r="O74" s="19"/>
      <c r="P74" s="20"/>
      <c r="Q74" s="19"/>
      <c r="R74" s="19"/>
      <c r="S74" s="19"/>
      <c r="T74" s="19"/>
      <c r="U74" s="19"/>
      <c r="V74" s="32"/>
      <c r="W74" s="19"/>
      <c r="X74" s="19"/>
      <c r="Y74" s="36"/>
      <c r="Z74" s="36"/>
      <c r="AA74" s="32"/>
      <c r="AB74" s="33"/>
      <c r="AC74" s="34"/>
      <c r="AD74" s="28"/>
      <c r="AV74" s="8"/>
      <c r="AW74" s="21" t="s">
        <v>211</v>
      </c>
      <c r="AX74" s="8"/>
      <c r="AY74" s="8"/>
      <c r="AZ74" s="30"/>
      <c r="BA74" s="30"/>
      <c r="BB74" s="8"/>
      <c r="BC74" s="8"/>
      <c r="BD74" s="8"/>
      <c r="BE74" s="8"/>
      <c r="BF74" s="8"/>
      <c r="BG74" s="8" t="s">
        <v>210</v>
      </c>
      <c r="BH74" s="8"/>
      <c r="BI74" s="8"/>
      <c r="BJ74" s="8"/>
      <c r="BK74" s="8"/>
      <c r="BL74" s="8"/>
      <c r="BM74" s="8"/>
    </row>
    <row r="75" spans="1:65" s="29" customFormat="1">
      <c r="A75" s="22"/>
      <c r="B75" s="43"/>
      <c r="C75" s="20"/>
      <c r="D75" s="20"/>
      <c r="E75" s="32"/>
      <c r="F75" s="34"/>
      <c r="G75" s="32"/>
      <c r="H75" s="32"/>
      <c r="I75" s="20"/>
      <c r="J75" s="32"/>
      <c r="K75" s="35"/>
      <c r="L75" s="20"/>
      <c r="M75" s="32"/>
      <c r="N75" s="35"/>
      <c r="O75" s="19"/>
      <c r="P75" s="20"/>
      <c r="Q75" s="19"/>
      <c r="R75" s="19"/>
      <c r="S75" s="19"/>
      <c r="T75" s="19"/>
      <c r="U75" s="19"/>
      <c r="V75" s="32"/>
      <c r="W75" s="19"/>
      <c r="X75" s="19"/>
      <c r="Y75" s="36"/>
      <c r="Z75" s="36"/>
      <c r="AA75" s="32"/>
      <c r="AB75" s="33"/>
      <c r="AC75" s="34"/>
      <c r="AD75" s="28"/>
      <c r="AV75" s="8"/>
      <c r="AW75" s="21" t="s">
        <v>213</v>
      </c>
      <c r="AX75" s="8"/>
      <c r="AY75" s="8"/>
      <c r="AZ75" s="30"/>
      <c r="BA75" s="30"/>
      <c r="BB75" s="8"/>
      <c r="BC75" s="8"/>
      <c r="BD75" s="8"/>
      <c r="BE75" s="8"/>
      <c r="BF75" s="8"/>
      <c r="BG75" s="8" t="s">
        <v>212</v>
      </c>
      <c r="BH75" s="8"/>
      <c r="BI75" s="8"/>
      <c r="BJ75" s="8"/>
      <c r="BK75" s="8"/>
      <c r="BL75" s="8"/>
      <c r="BM75" s="8"/>
    </row>
    <row r="76" spans="1:65" s="29" customFormat="1">
      <c r="A76" s="22"/>
      <c r="B76" s="43"/>
      <c r="C76" s="20"/>
      <c r="D76" s="20"/>
      <c r="E76" s="32"/>
      <c r="F76" s="34"/>
      <c r="G76" s="32"/>
      <c r="H76" s="32"/>
      <c r="I76" s="20"/>
      <c r="J76" s="32"/>
      <c r="K76" s="35"/>
      <c r="L76" s="20"/>
      <c r="M76" s="32"/>
      <c r="N76" s="35"/>
      <c r="O76" s="19"/>
      <c r="P76" s="20"/>
      <c r="Q76" s="19"/>
      <c r="R76" s="19"/>
      <c r="S76" s="19"/>
      <c r="T76" s="19"/>
      <c r="U76" s="19"/>
      <c r="V76" s="32"/>
      <c r="W76" s="19"/>
      <c r="X76" s="19"/>
      <c r="Y76" s="36"/>
      <c r="Z76" s="36"/>
      <c r="AA76" s="32"/>
      <c r="AB76" s="33"/>
      <c r="AC76" s="34"/>
      <c r="AD76" s="28"/>
      <c r="AV76" s="8"/>
      <c r="AW76" s="21" t="s">
        <v>215</v>
      </c>
      <c r="AX76" s="8"/>
      <c r="AY76" s="8"/>
      <c r="AZ76" s="30"/>
      <c r="BA76" s="30"/>
      <c r="BB76" s="8"/>
      <c r="BC76" s="8"/>
      <c r="BD76" s="8"/>
      <c r="BE76" s="8"/>
      <c r="BF76" s="8"/>
      <c r="BG76" s="8" t="s">
        <v>214</v>
      </c>
      <c r="BH76" s="8"/>
      <c r="BI76" s="8"/>
      <c r="BJ76" s="8"/>
      <c r="BK76" s="8"/>
      <c r="BL76" s="8"/>
      <c r="BM76" s="8"/>
    </row>
    <row r="77" spans="1:65" s="29" customFormat="1">
      <c r="A77" s="22"/>
      <c r="B77" s="43"/>
      <c r="C77" s="20"/>
      <c r="D77" s="20"/>
      <c r="E77" s="32"/>
      <c r="F77" s="34"/>
      <c r="G77" s="32"/>
      <c r="H77" s="32"/>
      <c r="I77" s="20"/>
      <c r="J77" s="32"/>
      <c r="K77" s="35"/>
      <c r="L77" s="20"/>
      <c r="M77" s="32"/>
      <c r="N77" s="35"/>
      <c r="O77" s="19"/>
      <c r="P77" s="20"/>
      <c r="Q77" s="19"/>
      <c r="R77" s="19"/>
      <c r="S77" s="19"/>
      <c r="T77" s="19"/>
      <c r="U77" s="19"/>
      <c r="V77" s="32"/>
      <c r="W77" s="19"/>
      <c r="X77" s="19"/>
      <c r="Y77" s="36"/>
      <c r="Z77" s="36"/>
      <c r="AA77" s="32"/>
      <c r="AB77" s="33"/>
      <c r="AC77" s="34"/>
      <c r="AD77" s="28"/>
      <c r="AV77" s="8"/>
      <c r="AW77" s="21" t="s">
        <v>362</v>
      </c>
      <c r="AX77" s="8"/>
      <c r="AY77" s="8"/>
      <c r="AZ77" s="30"/>
      <c r="BA77" s="30"/>
      <c r="BB77" s="8"/>
      <c r="BC77" s="8"/>
      <c r="BD77" s="8"/>
      <c r="BE77" s="8"/>
      <c r="BF77" s="8"/>
      <c r="BG77" s="8" t="s">
        <v>216</v>
      </c>
      <c r="BH77" s="8"/>
      <c r="BI77" s="8"/>
      <c r="BJ77" s="8"/>
      <c r="BK77" s="8"/>
      <c r="BL77" s="8"/>
      <c r="BM77" s="8"/>
    </row>
    <row r="78" spans="1:65" s="29" customFormat="1">
      <c r="A78" s="22"/>
      <c r="B78" s="43"/>
      <c r="C78" s="20"/>
      <c r="D78" s="20"/>
      <c r="E78" s="32"/>
      <c r="F78" s="34"/>
      <c r="G78" s="32"/>
      <c r="H78" s="32"/>
      <c r="I78" s="20"/>
      <c r="J78" s="32"/>
      <c r="K78" s="35"/>
      <c r="L78" s="20"/>
      <c r="M78" s="32"/>
      <c r="N78" s="35"/>
      <c r="O78" s="19"/>
      <c r="P78" s="20"/>
      <c r="Q78" s="19"/>
      <c r="R78" s="19"/>
      <c r="S78" s="19"/>
      <c r="T78" s="19"/>
      <c r="U78" s="19"/>
      <c r="V78" s="32"/>
      <c r="W78" s="19"/>
      <c r="X78" s="19"/>
      <c r="Y78" s="36"/>
      <c r="Z78" s="36"/>
      <c r="AA78" s="32"/>
      <c r="AB78" s="33"/>
      <c r="AC78" s="34"/>
      <c r="AD78" s="28"/>
      <c r="AV78" s="8"/>
      <c r="AW78" s="21" t="s">
        <v>363</v>
      </c>
      <c r="AX78" s="8"/>
      <c r="AY78" s="8"/>
      <c r="AZ78" s="30"/>
      <c r="BA78" s="30"/>
      <c r="BB78" s="8"/>
      <c r="BC78" s="8"/>
      <c r="BD78" s="8"/>
      <c r="BE78" s="8"/>
      <c r="BF78" s="8"/>
      <c r="BG78" s="8" t="s">
        <v>217</v>
      </c>
      <c r="BH78" s="8"/>
      <c r="BI78" s="8"/>
      <c r="BJ78" s="8"/>
      <c r="BK78" s="8"/>
      <c r="BL78" s="8"/>
      <c r="BM78" s="8"/>
    </row>
    <row r="79" spans="1:65" s="29" customFormat="1">
      <c r="A79" s="22"/>
      <c r="B79" s="43"/>
      <c r="C79" s="20"/>
      <c r="D79" s="20"/>
      <c r="E79" s="32"/>
      <c r="F79" s="34"/>
      <c r="G79" s="32"/>
      <c r="H79" s="32"/>
      <c r="I79" s="20"/>
      <c r="J79" s="32"/>
      <c r="K79" s="35"/>
      <c r="L79" s="20"/>
      <c r="M79" s="32"/>
      <c r="N79" s="35"/>
      <c r="O79" s="19"/>
      <c r="P79" s="20"/>
      <c r="Q79" s="19"/>
      <c r="R79" s="19"/>
      <c r="S79" s="19"/>
      <c r="T79" s="19"/>
      <c r="U79" s="19"/>
      <c r="V79" s="32"/>
      <c r="W79" s="19"/>
      <c r="X79" s="19"/>
      <c r="Y79" s="36"/>
      <c r="Z79" s="36"/>
      <c r="AA79" s="32"/>
      <c r="AB79" s="33"/>
      <c r="AC79" s="34"/>
      <c r="AD79" s="28"/>
      <c r="AV79" s="8"/>
      <c r="AW79" s="21" t="s">
        <v>364</v>
      </c>
      <c r="AX79" s="8"/>
      <c r="AY79" s="8"/>
      <c r="AZ79" s="30"/>
      <c r="BA79" s="30"/>
      <c r="BB79" s="8"/>
      <c r="BC79" s="8"/>
      <c r="BD79" s="8"/>
      <c r="BE79" s="8"/>
      <c r="BF79" s="8"/>
      <c r="BG79" s="8" t="s">
        <v>218</v>
      </c>
      <c r="BH79" s="8"/>
      <c r="BI79" s="8"/>
      <c r="BJ79" s="8"/>
      <c r="BK79" s="8"/>
      <c r="BL79" s="8"/>
      <c r="BM79" s="8"/>
    </row>
    <row r="80" spans="1:65" s="29" customFormat="1">
      <c r="A80" s="22"/>
      <c r="B80" s="43"/>
      <c r="C80" s="20"/>
      <c r="D80" s="20"/>
      <c r="E80" s="32"/>
      <c r="F80" s="34"/>
      <c r="G80" s="32"/>
      <c r="H80" s="32"/>
      <c r="I80" s="20"/>
      <c r="J80" s="32"/>
      <c r="K80" s="35"/>
      <c r="L80" s="20"/>
      <c r="M80" s="32"/>
      <c r="N80" s="35"/>
      <c r="O80" s="19"/>
      <c r="P80" s="20"/>
      <c r="Q80" s="19"/>
      <c r="R80" s="19"/>
      <c r="S80" s="19"/>
      <c r="T80" s="19"/>
      <c r="U80" s="19"/>
      <c r="V80" s="32"/>
      <c r="W80" s="19"/>
      <c r="X80" s="19"/>
      <c r="Y80" s="36"/>
      <c r="Z80" s="36"/>
      <c r="AA80" s="32"/>
      <c r="AB80" s="33"/>
      <c r="AC80" s="34"/>
      <c r="AD80" s="28"/>
      <c r="AV80" s="8"/>
      <c r="AW80" s="21" t="s">
        <v>378</v>
      </c>
      <c r="AX80" s="8"/>
      <c r="AY80" s="8"/>
      <c r="AZ80" s="30"/>
      <c r="BA80" s="30"/>
      <c r="BB80" s="8"/>
      <c r="BC80" s="8"/>
      <c r="BD80" s="8"/>
      <c r="BE80" s="8"/>
      <c r="BF80" s="8"/>
      <c r="BG80" s="8" t="s">
        <v>219</v>
      </c>
      <c r="BH80" s="8"/>
      <c r="BI80" s="8"/>
      <c r="BJ80" s="8"/>
      <c r="BK80" s="8"/>
      <c r="BL80" s="8"/>
      <c r="BM80" s="8"/>
    </row>
    <row r="81" spans="1:65" s="29" customFormat="1">
      <c r="A81" s="22"/>
      <c r="B81" s="43"/>
      <c r="C81" s="20"/>
      <c r="D81" s="20"/>
      <c r="E81" s="32"/>
      <c r="F81" s="34"/>
      <c r="G81" s="32"/>
      <c r="H81" s="32"/>
      <c r="I81" s="20"/>
      <c r="J81" s="32"/>
      <c r="K81" s="35"/>
      <c r="L81" s="20"/>
      <c r="M81" s="32"/>
      <c r="N81" s="35"/>
      <c r="O81" s="19"/>
      <c r="P81" s="20"/>
      <c r="Q81" s="19"/>
      <c r="R81" s="19"/>
      <c r="S81" s="19"/>
      <c r="T81" s="19"/>
      <c r="U81" s="19"/>
      <c r="V81" s="32"/>
      <c r="W81" s="19"/>
      <c r="X81" s="19"/>
      <c r="Y81" s="36"/>
      <c r="Z81" s="36"/>
      <c r="AA81" s="32"/>
      <c r="AB81" s="33"/>
      <c r="AC81" s="34"/>
      <c r="AD81" s="28"/>
      <c r="AV81" s="8"/>
      <c r="AW81" s="21" t="s">
        <v>377</v>
      </c>
      <c r="AX81" s="8"/>
      <c r="AY81" s="8"/>
      <c r="AZ81" s="30"/>
      <c r="BA81" s="30"/>
      <c r="BB81" s="8"/>
      <c r="BC81" s="8"/>
      <c r="BD81" s="8"/>
      <c r="BE81" s="8"/>
      <c r="BF81" s="8"/>
      <c r="BG81" s="8" t="s">
        <v>220</v>
      </c>
      <c r="BH81" s="8"/>
      <c r="BI81" s="8"/>
      <c r="BJ81" s="8"/>
      <c r="BK81" s="8"/>
      <c r="BL81" s="8"/>
      <c r="BM81" s="8"/>
    </row>
    <row r="82" spans="1:65" s="29" customFormat="1">
      <c r="A82" s="22"/>
      <c r="B82" s="43"/>
      <c r="C82" s="20"/>
      <c r="D82" s="20"/>
      <c r="E82" s="32"/>
      <c r="F82" s="34"/>
      <c r="G82" s="32"/>
      <c r="H82" s="32"/>
      <c r="I82" s="20"/>
      <c r="J82" s="32"/>
      <c r="K82" s="35"/>
      <c r="L82" s="20"/>
      <c r="M82" s="32"/>
      <c r="N82" s="35"/>
      <c r="O82" s="19"/>
      <c r="P82" s="20"/>
      <c r="Q82" s="19"/>
      <c r="R82" s="19"/>
      <c r="S82" s="19"/>
      <c r="T82" s="19"/>
      <c r="U82" s="19"/>
      <c r="V82" s="32"/>
      <c r="W82" s="19"/>
      <c r="X82" s="19"/>
      <c r="Y82" s="36"/>
      <c r="Z82" s="36"/>
      <c r="AA82" s="32"/>
      <c r="AB82" s="33"/>
      <c r="AC82" s="34"/>
      <c r="AD82" s="28"/>
      <c r="AV82" s="8"/>
      <c r="AW82" s="21" t="s">
        <v>376</v>
      </c>
      <c r="AX82" s="8"/>
      <c r="AY82" s="8"/>
      <c r="AZ82" s="30"/>
      <c r="BA82" s="30"/>
      <c r="BB82" s="8"/>
      <c r="BC82" s="8"/>
      <c r="BD82" s="8"/>
      <c r="BE82" s="8"/>
      <c r="BF82" s="8"/>
      <c r="BG82" s="8" t="s">
        <v>221</v>
      </c>
      <c r="BH82" s="8"/>
      <c r="BI82" s="8"/>
      <c r="BJ82" s="8"/>
      <c r="BK82" s="8"/>
      <c r="BL82" s="8"/>
      <c r="BM82" s="8"/>
    </row>
    <row r="83" spans="1:65" s="29" customFormat="1">
      <c r="B83" s="44"/>
      <c r="E83" s="45"/>
      <c r="G83" s="45"/>
      <c r="H83" s="45"/>
      <c r="J83" s="45"/>
      <c r="K83" s="28"/>
      <c r="M83" s="45"/>
      <c r="N83" s="28"/>
      <c r="O83" s="28"/>
      <c r="Q83" s="28"/>
      <c r="R83" s="28"/>
      <c r="S83" s="28"/>
      <c r="T83" s="28"/>
      <c r="U83" s="28"/>
      <c r="V83" s="45"/>
      <c r="W83" s="28"/>
      <c r="X83" s="28"/>
      <c r="Y83" s="28"/>
      <c r="Z83" s="28"/>
      <c r="AA83" s="45"/>
      <c r="AB83" s="46"/>
      <c r="AD83" s="28"/>
      <c r="AV83" s="8"/>
      <c r="AW83" s="21" t="s">
        <v>375</v>
      </c>
      <c r="AX83" s="8"/>
      <c r="AY83" s="8"/>
      <c r="AZ83" s="30"/>
      <c r="BA83" s="30"/>
      <c r="BB83" s="8"/>
      <c r="BC83" s="8"/>
      <c r="BD83" s="8"/>
      <c r="BE83" s="8"/>
      <c r="BF83" s="8"/>
      <c r="BG83" s="8" t="s">
        <v>222</v>
      </c>
      <c r="BH83" s="8"/>
      <c r="BI83" s="8"/>
      <c r="BJ83" s="8"/>
      <c r="BK83" s="8"/>
      <c r="BL83" s="8"/>
      <c r="BM83" s="8"/>
    </row>
    <row r="84" spans="1:65" s="29" customFormat="1">
      <c r="B84" s="44"/>
      <c r="E84" s="45"/>
      <c r="G84" s="45"/>
      <c r="H84" s="45"/>
      <c r="J84" s="45"/>
      <c r="K84" s="28"/>
      <c r="M84" s="45"/>
      <c r="N84" s="28"/>
      <c r="O84" s="28"/>
      <c r="Q84" s="28"/>
      <c r="R84" s="28"/>
      <c r="S84" s="28"/>
      <c r="T84" s="28"/>
      <c r="U84" s="28"/>
      <c r="V84" s="45"/>
      <c r="W84" s="28"/>
      <c r="X84" s="28"/>
      <c r="Y84" s="28"/>
      <c r="Z84" s="28"/>
      <c r="AA84" s="45"/>
      <c r="AB84" s="46"/>
      <c r="AD84" s="28"/>
      <c r="AV84" s="8"/>
      <c r="AW84" s="21" t="s">
        <v>374</v>
      </c>
      <c r="AX84" s="8"/>
      <c r="AY84" s="8"/>
      <c r="AZ84" s="30"/>
      <c r="BA84" s="30"/>
      <c r="BB84" s="8"/>
      <c r="BC84" s="8"/>
      <c r="BD84" s="8"/>
      <c r="BE84" s="8"/>
      <c r="BF84" s="8"/>
      <c r="BG84" s="8" t="s">
        <v>223</v>
      </c>
      <c r="BH84" s="8"/>
      <c r="BI84" s="8"/>
      <c r="BJ84" s="8"/>
      <c r="BK84" s="8"/>
      <c r="BL84" s="8"/>
      <c r="BM84" s="8"/>
    </row>
    <row r="85" spans="1:65" s="29" customFormat="1">
      <c r="B85" s="44"/>
      <c r="E85" s="45"/>
      <c r="G85" s="45"/>
      <c r="H85" s="45"/>
      <c r="J85" s="45"/>
      <c r="K85" s="28"/>
      <c r="M85" s="45"/>
      <c r="N85" s="28"/>
      <c r="O85" s="28"/>
      <c r="Q85" s="28"/>
      <c r="R85" s="28"/>
      <c r="S85" s="28"/>
      <c r="T85" s="28"/>
      <c r="U85" s="28"/>
      <c r="V85" s="45"/>
      <c r="W85" s="28"/>
      <c r="X85" s="28"/>
      <c r="Y85" s="28"/>
      <c r="Z85" s="28"/>
      <c r="AA85" s="45"/>
      <c r="AB85" s="46"/>
      <c r="AD85" s="28"/>
      <c r="AV85" s="8"/>
      <c r="AW85" s="21" t="s">
        <v>373</v>
      </c>
      <c r="AX85" s="8"/>
      <c r="AY85" s="8"/>
      <c r="AZ85" s="30"/>
      <c r="BA85" s="30"/>
      <c r="BB85" s="8"/>
      <c r="BC85" s="8"/>
      <c r="BD85" s="8"/>
      <c r="BE85" s="8"/>
      <c r="BF85" s="8"/>
      <c r="BG85" s="8" t="s">
        <v>224</v>
      </c>
      <c r="BH85" s="8"/>
      <c r="BI85" s="8"/>
      <c r="BJ85" s="8"/>
      <c r="BK85" s="8"/>
      <c r="BL85" s="8"/>
      <c r="BM85" s="8"/>
    </row>
    <row r="86" spans="1:65" s="29" customFormat="1">
      <c r="B86" s="44"/>
      <c r="E86" s="45"/>
      <c r="G86" s="45"/>
      <c r="H86" s="45"/>
      <c r="J86" s="45"/>
      <c r="K86" s="28"/>
      <c r="M86" s="45"/>
      <c r="N86" s="28"/>
      <c r="O86" s="28"/>
      <c r="Q86" s="28"/>
      <c r="R86" s="28"/>
      <c r="S86" s="28"/>
      <c r="T86" s="28"/>
      <c r="U86" s="28"/>
      <c r="V86" s="45"/>
      <c r="W86" s="28"/>
      <c r="X86" s="28"/>
      <c r="Y86" s="28"/>
      <c r="Z86" s="28"/>
      <c r="AA86" s="45"/>
      <c r="AB86" s="46"/>
      <c r="AD86" s="28"/>
      <c r="AV86" s="8"/>
      <c r="AW86" s="21" t="s">
        <v>372</v>
      </c>
      <c r="AX86" s="8"/>
      <c r="AY86" s="8"/>
      <c r="AZ86" s="30"/>
      <c r="BA86" s="30"/>
      <c r="BB86" s="8"/>
      <c r="BC86" s="8"/>
      <c r="BD86" s="8"/>
      <c r="BE86" s="8"/>
      <c r="BF86" s="8"/>
      <c r="BG86" s="8" t="s">
        <v>225</v>
      </c>
      <c r="BH86" s="8"/>
      <c r="BI86" s="8"/>
      <c r="BJ86" s="8"/>
      <c r="BK86" s="8"/>
      <c r="BL86" s="8"/>
      <c r="BM86" s="8"/>
    </row>
    <row r="87" spans="1:65" s="29" customFormat="1">
      <c r="B87" s="44"/>
      <c r="E87" s="45"/>
      <c r="G87" s="45"/>
      <c r="H87" s="45"/>
      <c r="J87" s="45"/>
      <c r="K87" s="28"/>
      <c r="M87" s="45"/>
      <c r="N87" s="28"/>
      <c r="O87" s="28"/>
      <c r="Q87" s="28"/>
      <c r="R87" s="28"/>
      <c r="S87" s="28"/>
      <c r="T87" s="28"/>
      <c r="U87" s="28"/>
      <c r="V87" s="45"/>
      <c r="W87" s="28"/>
      <c r="X87" s="28"/>
      <c r="Y87" s="28"/>
      <c r="Z87" s="28"/>
      <c r="AA87" s="45"/>
      <c r="AB87" s="46"/>
      <c r="AD87" s="28"/>
      <c r="AV87" s="8"/>
      <c r="AW87" s="21" t="s">
        <v>371</v>
      </c>
      <c r="AX87" s="8"/>
      <c r="AY87" s="8"/>
      <c r="AZ87" s="30"/>
      <c r="BA87" s="30"/>
      <c r="BB87" s="8"/>
      <c r="BC87" s="8"/>
      <c r="BD87" s="8"/>
      <c r="BE87" s="8"/>
      <c r="BF87" s="8"/>
      <c r="BG87" s="8" t="s">
        <v>226</v>
      </c>
      <c r="BH87" s="8"/>
      <c r="BI87" s="8"/>
      <c r="BJ87" s="8"/>
      <c r="BK87" s="8"/>
      <c r="BL87" s="8"/>
      <c r="BM87" s="8"/>
    </row>
    <row r="88" spans="1:65" s="29" customFormat="1">
      <c r="B88" s="44"/>
      <c r="E88" s="45"/>
      <c r="G88" s="45"/>
      <c r="H88" s="45"/>
      <c r="J88" s="45"/>
      <c r="K88" s="28"/>
      <c r="M88" s="45"/>
      <c r="N88" s="28"/>
      <c r="O88" s="28"/>
      <c r="Q88" s="28"/>
      <c r="R88" s="28"/>
      <c r="S88" s="28"/>
      <c r="T88" s="28"/>
      <c r="U88" s="28"/>
      <c r="V88" s="45"/>
      <c r="W88" s="28"/>
      <c r="X88" s="28"/>
      <c r="Y88" s="28"/>
      <c r="Z88" s="28"/>
      <c r="AA88" s="45"/>
      <c r="AB88" s="46"/>
      <c r="AD88" s="28"/>
      <c r="AV88" s="8"/>
      <c r="AW88" s="21" t="s">
        <v>370</v>
      </c>
      <c r="AX88" s="8"/>
      <c r="AY88" s="8"/>
      <c r="AZ88" s="30"/>
      <c r="BA88" s="30"/>
      <c r="BB88" s="8"/>
      <c r="BC88" s="8"/>
      <c r="BD88" s="8"/>
      <c r="BE88" s="8"/>
      <c r="BF88" s="8"/>
      <c r="BG88" s="8" t="s">
        <v>227</v>
      </c>
      <c r="BH88" s="8"/>
      <c r="BI88" s="8"/>
      <c r="BJ88" s="8"/>
      <c r="BK88" s="8"/>
      <c r="BL88" s="8"/>
      <c r="BM88" s="8"/>
    </row>
    <row r="89" spans="1:65" s="29" customFormat="1">
      <c r="B89" s="44"/>
      <c r="E89" s="45"/>
      <c r="G89" s="45"/>
      <c r="H89" s="45"/>
      <c r="J89" s="45"/>
      <c r="K89" s="28"/>
      <c r="M89" s="45"/>
      <c r="N89" s="28"/>
      <c r="O89" s="28"/>
      <c r="Q89" s="28"/>
      <c r="R89" s="28"/>
      <c r="S89" s="28"/>
      <c r="T89" s="28"/>
      <c r="U89" s="28"/>
      <c r="V89" s="45"/>
      <c r="W89" s="28"/>
      <c r="X89" s="28"/>
      <c r="Y89" s="28"/>
      <c r="Z89" s="28"/>
      <c r="AA89" s="45"/>
      <c r="AB89" s="46"/>
      <c r="AD89" s="28"/>
      <c r="AV89" s="8"/>
      <c r="AW89" s="21" t="s">
        <v>379</v>
      </c>
      <c r="AX89" s="8"/>
      <c r="AY89" s="8"/>
      <c r="AZ89" s="30"/>
      <c r="BA89" s="30"/>
      <c r="BB89" s="8"/>
      <c r="BC89" s="8"/>
      <c r="BD89" s="8"/>
      <c r="BE89" s="8"/>
      <c r="BF89" s="8"/>
      <c r="BG89" s="8" t="s">
        <v>228</v>
      </c>
      <c r="BH89" s="8"/>
      <c r="BI89" s="8"/>
      <c r="BJ89" s="8"/>
      <c r="BK89" s="8"/>
      <c r="BL89" s="8"/>
      <c r="BM89" s="8"/>
    </row>
    <row r="90" spans="1:65" s="29" customFormat="1">
      <c r="B90" s="44"/>
      <c r="E90" s="45"/>
      <c r="G90" s="45"/>
      <c r="H90" s="45"/>
      <c r="J90" s="45"/>
      <c r="K90" s="28"/>
      <c r="M90" s="45"/>
      <c r="N90" s="28"/>
      <c r="O90" s="28"/>
      <c r="Q90" s="28"/>
      <c r="R90" s="28"/>
      <c r="S90" s="28"/>
      <c r="T90" s="28"/>
      <c r="U90" s="28"/>
      <c r="V90" s="45"/>
      <c r="W90" s="28"/>
      <c r="X90" s="28"/>
      <c r="Y90" s="28"/>
      <c r="Z90" s="28"/>
      <c r="AA90" s="45"/>
      <c r="AB90" s="46"/>
      <c r="AD90" s="28"/>
      <c r="AV90" s="8"/>
      <c r="AW90" s="21" t="s">
        <v>380</v>
      </c>
      <c r="AX90" s="8"/>
      <c r="AY90" s="8"/>
      <c r="AZ90" s="30"/>
      <c r="BA90" s="30"/>
      <c r="BB90" s="8"/>
      <c r="BC90" s="8"/>
      <c r="BD90" s="8"/>
      <c r="BE90" s="8"/>
      <c r="BF90" s="8"/>
      <c r="BG90" s="8" t="s">
        <v>229</v>
      </c>
      <c r="BH90" s="8"/>
      <c r="BI90" s="8"/>
      <c r="BJ90" s="8"/>
      <c r="BK90" s="8"/>
      <c r="BL90" s="8"/>
      <c r="BM90" s="8"/>
    </row>
    <row r="91" spans="1:65" s="29" customFormat="1">
      <c r="B91" s="44"/>
      <c r="E91" s="45"/>
      <c r="G91" s="45"/>
      <c r="H91" s="45"/>
      <c r="J91" s="45"/>
      <c r="K91" s="28"/>
      <c r="M91" s="45"/>
      <c r="N91" s="28"/>
      <c r="O91" s="28"/>
      <c r="Q91" s="28"/>
      <c r="R91" s="28"/>
      <c r="S91" s="28"/>
      <c r="T91" s="28"/>
      <c r="U91" s="28"/>
      <c r="V91" s="45"/>
      <c r="W91" s="28"/>
      <c r="X91" s="28"/>
      <c r="Y91" s="28"/>
      <c r="Z91" s="28"/>
      <c r="AA91" s="45"/>
      <c r="AB91" s="46"/>
      <c r="AD91" s="28"/>
      <c r="AV91" s="8"/>
      <c r="AW91" s="21" t="s">
        <v>369</v>
      </c>
      <c r="AX91" s="8"/>
      <c r="AY91" s="8"/>
      <c r="AZ91" s="30"/>
      <c r="BA91" s="30"/>
      <c r="BB91" s="8"/>
      <c r="BC91" s="8"/>
      <c r="BD91" s="8"/>
      <c r="BE91" s="8"/>
      <c r="BF91" s="8"/>
      <c r="BG91" s="8" t="s">
        <v>230</v>
      </c>
      <c r="BH91" s="8"/>
      <c r="BI91" s="8"/>
      <c r="BJ91" s="8"/>
      <c r="BK91" s="8"/>
      <c r="BL91" s="8"/>
      <c r="BM91" s="8"/>
    </row>
    <row r="92" spans="1:65" s="29" customFormat="1">
      <c r="B92" s="44"/>
      <c r="E92" s="45"/>
      <c r="G92" s="45"/>
      <c r="H92" s="45"/>
      <c r="J92" s="45"/>
      <c r="K92" s="28"/>
      <c r="M92" s="45"/>
      <c r="N92" s="28"/>
      <c r="O92" s="28"/>
      <c r="Q92" s="28"/>
      <c r="R92" s="28"/>
      <c r="S92" s="28"/>
      <c r="T92" s="28"/>
      <c r="U92" s="28"/>
      <c r="V92" s="45"/>
      <c r="W92" s="28"/>
      <c r="X92" s="28"/>
      <c r="Y92" s="28"/>
      <c r="Z92" s="28"/>
      <c r="AA92" s="45"/>
      <c r="AB92" s="46"/>
      <c r="AD92" s="28"/>
      <c r="AV92" s="8"/>
      <c r="AW92" s="21" t="s">
        <v>368</v>
      </c>
      <c r="AX92" s="8"/>
      <c r="AY92" s="8"/>
      <c r="AZ92" s="30"/>
      <c r="BA92" s="30"/>
      <c r="BB92" s="8"/>
      <c r="BC92" s="8"/>
      <c r="BD92" s="8"/>
      <c r="BE92" s="8"/>
      <c r="BF92" s="8"/>
      <c r="BG92" s="8" t="s">
        <v>231</v>
      </c>
      <c r="BH92" s="8"/>
      <c r="BI92" s="8"/>
      <c r="BJ92" s="8"/>
      <c r="BK92" s="8"/>
      <c r="BL92" s="8"/>
      <c r="BM92" s="8"/>
    </row>
    <row r="93" spans="1:65" s="29" customFormat="1">
      <c r="B93" s="44"/>
      <c r="E93" s="45"/>
      <c r="G93" s="45"/>
      <c r="H93" s="45"/>
      <c r="J93" s="45"/>
      <c r="K93" s="28"/>
      <c r="M93" s="45"/>
      <c r="N93" s="28"/>
      <c r="O93" s="28"/>
      <c r="Q93" s="28"/>
      <c r="R93" s="28"/>
      <c r="S93" s="28"/>
      <c r="T93" s="28"/>
      <c r="U93" s="28"/>
      <c r="V93" s="45"/>
      <c r="W93" s="28"/>
      <c r="X93" s="28"/>
      <c r="Y93" s="28"/>
      <c r="Z93" s="28"/>
      <c r="AA93" s="45"/>
      <c r="AB93" s="46"/>
      <c r="AD93" s="28"/>
      <c r="AV93" s="8"/>
      <c r="AW93" s="21" t="s">
        <v>367</v>
      </c>
      <c r="AX93" s="8"/>
      <c r="AY93" s="8"/>
      <c r="AZ93" s="30"/>
      <c r="BA93" s="30"/>
      <c r="BB93" s="8"/>
      <c r="BC93" s="8"/>
      <c r="BD93" s="8"/>
      <c r="BE93" s="8"/>
      <c r="BF93" s="8"/>
      <c r="BG93" s="8" t="s">
        <v>232</v>
      </c>
      <c r="BH93" s="8"/>
      <c r="BI93" s="8"/>
      <c r="BJ93" s="8"/>
      <c r="BK93" s="8"/>
      <c r="BL93" s="8"/>
      <c r="BM93" s="8"/>
    </row>
    <row r="94" spans="1:65" s="29" customFormat="1">
      <c r="B94" s="44"/>
      <c r="E94" s="45"/>
      <c r="G94" s="45"/>
      <c r="H94" s="45"/>
      <c r="J94" s="45"/>
      <c r="K94" s="28"/>
      <c r="M94" s="45"/>
      <c r="N94" s="28"/>
      <c r="O94" s="28"/>
      <c r="Q94" s="28"/>
      <c r="R94" s="28"/>
      <c r="S94" s="28"/>
      <c r="T94" s="28"/>
      <c r="U94" s="28"/>
      <c r="V94" s="45"/>
      <c r="W94" s="28"/>
      <c r="X94" s="28"/>
      <c r="Y94" s="28"/>
      <c r="Z94" s="28"/>
      <c r="AA94" s="45"/>
      <c r="AB94" s="46"/>
      <c r="AD94" s="28"/>
      <c r="AV94" s="8"/>
      <c r="AW94" s="21" t="s">
        <v>366</v>
      </c>
      <c r="AX94" s="8"/>
      <c r="AY94" s="8"/>
      <c r="AZ94" s="30"/>
      <c r="BA94" s="30"/>
      <c r="BB94" s="8"/>
      <c r="BC94" s="8"/>
      <c r="BD94" s="8"/>
      <c r="BE94" s="8"/>
      <c r="BF94" s="8"/>
      <c r="BG94" s="8" t="s">
        <v>233</v>
      </c>
      <c r="BH94" s="8"/>
      <c r="BI94" s="8"/>
      <c r="BJ94" s="8"/>
      <c r="BK94" s="8"/>
      <c r="BL94" s="8"/>
      <c r="BM94" s="8"/>
    </row>
    <row r="95" spans="1:65" s="29" customFormat="1">
      <c r="B95" s="44"/>
      <c r="E95" s="45"/>
      <c r="G95" s="45"/>
      <c r="H95" s="45"/>
      <c r="J95" s="45"/>
      <c r="K95" s="28"/>
      <c r="M95" s="45"/>
      <c r="N95" s="28"/>
      <c r="O95" s="28"/>
      <c r="Q95" s="28"/>
      <c r="R95" s="28"/>
      <c r="S95" s="28"/>
      <c r="T95" s="28"/>
      <c r="U95" s="28"/>
      <c r="V95" s="45"/>
      <c r="W95" s="28"/>
      <c r="X95" s="28"/>
      <c r="Y95" s="28"/>
      <c r="Z95" s="28"/>
      <c r="AA95" s="45"/>
      <c r="AB95" s="46"/>
      <c r="AD95" s="28"/>
      <c r="AV95" s="8"/>
      <c r="AW95" s="21" t="s">
        <v>365</v>
      </c>
      <c r="AX95" s="8"/>
      <c r="AY95" s="8"/>
      <c r="AZ95" s="30"/>
      <c r="BA95" s="30"/>
      <c r="BB95" s="8"/>
      <c r="BC95" s="8"/>
      <c r="BD95" s="8"/>
      <c r="BE95" s="8"/>
      <c r="BF95" s="8"/>
      <c r="BG95" s="8" t="s">
        <v>234</v>
      </c>
      <c r="BH95" s="8"/>
      <c r="BI95" s="8"/>
      <c r="BJ95" s="8"/>
      <c r="BK95" s="8"/>
      <c r="BL95" s="8"/>
      <c r="BM95" s="8"/>
    </row>
    <row r="96" spans="1:65" s="29" customFormat="1">
      <c r="B96" s="44"/>
      <c r="E96" s="45"/>
      <c r="G96" s="45"/>
      <c r="H96" s="45"/>
      <c r="J96" s="45"/>
      <c r="K96" s="28"/>
      <c r="M96" s="45"/>
      <c r="N96" s="28"/>
      <c r="O96" s="28"/>
      <c r="Q96" s="28"/>
      <c r="R96" s="28"/>
      <c r="S96" s="28"/>
      <c r="T96" s="28"/>
      <c r="U96" s="28"/>
      <c r="V96" s="45"/>
      <c r="W96" s="28"/>
      <c r="X96" s="28"/>
      <c r="Y96" s="28"/>
      <c r="Z96" s="28"/>
      <c r="AA96" s="45"/>
      <c r="AB96" s="46"/>
      <c r="AD96" s="28"/>
      <c r="AV96" s="8"/>
      <c r="AW96" s="21" t="s">
        <v>236</v>
      </c>
      <c r="AX96" s="8"/>
      <c r="AY96" s="8"/>
      <c r="AZ96" s="30"/>
      <c r="BA96" s="30"/>
      <c r="BB96" s="8"/>
      <c r="BC96" s="8"/>
      <c r="BD96" s="8"/>
      <c r="BE96" s="8"/>
      <c r="BF96" s="8"/>
      <c r="BG96" s="8" t="s">
        <v>235</v>
      </c>
      <c r="BH96" s="8"/>
      <c r="BI96" s="8"/>
      <c r="BJ96" s="8"/>
      <c r="BK96" s="8"/>
      <c r="BL96" s="8"/>
      <c r="BM96" s="8"/>
    </row>
    <row r="97" spans="2:65" s="29" customFormat="1">
      <c r="B97" s="44"/>
      <c r="E97" s="45"/>
      <c r="G97" s="45"/>
      <c r="H97" s="45"/>
      <c r="J97" s="45"/>
      <c r="K97" s="28"/>
      <c r="M97" s="45"/>
      <c r="N97" s="28"/>
      <c r="O97" s="28"/>
      <c r="Q97" s="28"/>
      <c r="R97" s="28"/>
      <c r="S97" s="28"/>
      <c r="T97" s="28"/>
      <c r="U97" s="28"/>
      <c r="V97" s="45"/>
      <c r="W97" s="28"/>
      <c r="X97" s="28"/>
      <c r="Y97" s="28"/>
      <c r="Z97" s="28"/>
      <c r="AA97" s="45"/>
      <c r="AB97" s="46"/>
      <c r="AD97" s="28"/>
      <c r="AV97" s="8"/>
      <c r="AW97" s="21" t="s">
        <v>238</v>
      </c>
      <c r="AX97" s="8"/>
      <c r="AY97" s="8"/>
      <c r="AZ97" s="30"/>
      <c r="BA97" s="30"/>
      <c r="BB97" s="8"/>
      <c r="BC97" s="8"/>
      <c r="BD97" s="8"/>
      <c r="BE97" s="8"/>
      <c r="BF97" s="8"/>
      <c r="BG97" s="8" t="s">
        <v>237</v>
      </c>
      <c r="BH97" s="8"/>
      <c r="BI97" s="8"/>
      <c r="BJ97" s="8"/>
      <c r="BK97" s="8"/>
      <c r="BL97" s="8"/>
      <c r="BM97" s="8"/>
    </row>
    <row r="98" spans="2:65" s="29" customFormat="1">
      <c r="B98" s="44"/>
      <c r="E98" s="45"/>
      <c r="G98" s="45"/>
      <c r="H98" s="45"/>
      <c r="J98" s="45"/>
      <c r="K98" s="28"/>
      <c r="M98" s="45"/>
      <c r="N98" s="28"/>
      <c r="O98" s="28"/>
      <c r="Q98" s="28"/>
      <c r="R98" s="28"/>
      <c r="S98" s="28"/>
      <c r="T98" s="28"/>
      <c r="U98" s="28"/>
      <c r="V98" s="45"/>
      <c r="W98" s="28"/>
      <c r="X98" s="28"/>
      <c r="Y98" s="28"/>
      <c r="Z98" s="28"/>
      <c r="AA98" s="45"/>
      <c r="AB98" s="46"/>
      <c r="AD98" s="28"/>
      <c r="AV98" s="8"/>
      <c r="AW98" s="21" t="s">
        <v>240</v>
      </c>
      <c r="AX98" s="8"/>
      <c r="AY98" s="8"/>
      <c r="AZ98" s="30"/>
      <c r="BA98" s="30"/>
      <c r="BB98" s="8"/>
      <c r="BC98" s="8"/>
      <c r="BD98" s="8"/>
      <c r="BE98" s="8"/>
      <c r="BF98" s="8"/>
      <c r="BG98" s="8" t="s">
        <v>239</v>
      </c>
      <c r="BH98" s="8"/>
      <c r="BI98" s="8"/>
      <c r="BJ98" s="8"/>
      <c r="BK98" s="8"/>
      <c r="BL98" s="8"/>
      <c r="BM98" s="8"/>
    </row>
    <row r="99" spans="2:65" s="29" customFormat="1">
      <c r="B99" s="44"/>
      <c r="E99" s="45"/>
      <c r="G99" s="45"/>
      <c r="H99" s="45"/>
      <c r="J99" s="45"/>
      <c r="K99" s="28"/>
      <c r="M99" s="45"/>
      <c r="N99" s="28"/>
      <c r="O99" s="28"/>
      <c r="Q99" s="28"/>
      <c r="R99" s="28"/>
      <c r="S99" s="28"/>
      <c r="T99" s="28"/>
      <c r="U99" s="28"/>
      <c r="V99" s="45"/>
      <c r="W99" s="28"/>
      <c r="X99" s="28"/>
      <c r="Y99" s="28"/>
      <c r="Z99" s="28"/>
      <c r="AA99" s="45"/>
      <c r="AB99" s="46"/>
      <c r="AD99" s="28"/>
      <c r="AV99" s="8"/>
      <c r="AW99" s="21" t="s">
        <v>242</v>
      </c>
      <c r="AX99" s="8"/>
      <c r="AY99" s="8"/>
      <c r="AZ99" s="30"/>
      <c r="BA99" s="30"/>
      <c r="BB99" s="8"/>
      <c r="BC99" s="8"/>
      <c r="BD99" s="8"/>
      <c r="BE99" s="8"/>
      <c r="BF99" s="8"/>
      <c r="BG99" s="8" t="s">
        <v>241</v>
      </c>
      <c r="BH99" s="8"/>
      <c r="BI99" s="8"/>
      <c r="BJ99" s="8"/>
      <c r="BK99" s="8"/>
      <c r="BL99" s="8"/>
      <c r="BM99" s="8"/>
    </row>
    <row r="100" spans="2:65" s="29" customFormat="1">
      <c r="B100" s="44"/>
      <c r="E100" s="45"/>
      <c r="G100" s="45"/>
      <c r="H100" s="45"/>
      <c r="J100" s="45"/>
      <c r="K100" s="28"/>
      <c r="M100" s="45"/>
      <c r="N100" s="28"/>
      <c r="O100" s="28"/>
      <c r="Q100" s="28"/>
      <c r="R100" s="28"/>
      <c r="S100" s="28"/>
      <c r="T100" s="28"/>
      <c r="U100" s="28"/>
      <c r="V100" s="45"/>
      <c r="W100" s="28"/>
      <c r="X100" s="28"/>
      <c r="Y100" s="28"/>
      <c r="Z100" s="28"/>
      <c r="AA100" s="45"/>
      <c r="AB100" s="46"/>
      <c r="AD100" s="28"/>
      <c r="AV100" s="8"/>
      <c r="AW100" s="21" t="s">
        <v>244</v>
      </c>
      <c r="AX100" s="8"/>
      <c r="AY100" s="8"/>
      <c r="AZ100" s="30"/>
      <c r="BA100" s="30"/>
      <c r="BB100" s="8"/>
      <c r="BC100" s="8"/>
      <c r="BD100" s="8"/>
      <c r="BE100" s="8"/>
      <c r="BF100" s="8"/>
      <c r="BG100" s="8" t="s">
        <v>243</v>
      </c>
      <c r="BH100" s="8"/>
      <c r="BI100" s="8"/>
      <c r="BJ100" s="8"/>
      <c r="BK100" s="8"/>
      <c r="BL100" s="8"/>
      <c r="BM100" s="8"/>
    </row>
    <row r="101" spans="2:65" s="29" customFormat="1">
      <c r="B101" s="44"/>
      <c r="E101" s="45"/>
      <c r="G101" s="45"/>
      <c r="H101" s="45"/>
      <c r="J101" s="45"/>
      <c r="K101" s="28"/>
      <c r="M101" s="45"/>
      <c r="N101" s="28"/>
      <c r="O101" s="28"/>
      <c r="Q101" s="28"/>
      <c r="R101" s="28"/>
      <c r="S101" s="28"/>
      <c r="T101" s="28"/>
      <c r="U101" s="28"/>
      <c r="V101" s="45"/>
      <c r="W101" s="28"/>
      <c r="X101" s="28"/>
      <c r="Y101" s="28"/>
      <c r="Z101" s="28"/>
      <c r="AA101" s="45"/>
      <c r="AB101" s="46"/>
      <c r="AD101" s="28"/>
      <c r="AV101" s="8"/>
      <c r="AW101" s="21" t="s">
        <v>246</v>
      </c>
      <c r="AX101" s="8"/>
      <c r="AY101" s="8"/>
      <c r="AZ101" s="30"/>
      <c r="BA101" s="30"/>
      <c r="BB101" s="8"/>
      <c r="BC101" s="8"/>
      <c r="BD101" s="8"/>
      <c r="BE101" s="8"/>
      <c r="BF101" s="8"/>
      <c r="BG101" s="8" t="s">
        <v>245</v>
      </c>
      <c r="BH101" s="8"/>
      <c r="BI101" s="8"/>
      <c r="BJ101" s="8"/>
      <c r="BK101" s="8"/>
      <c r="BL101" s="8"/>
      <c r="BM101" s="8"/>
    </row>
    <row r="102" spans="2:65" s="29" customFormat="1">
      <c r="B102" s="44"/>
      <c r="E102" s="45"/>
      <c r="G102" s="45"/>
      <c r="H102" s="45"/>
      <c r="J102" s="45"/>
      <c r="K102" s="28"/>
      <c r="M102" s="45"/>
      <c r="N102" s="28"/>
      <c r="O102" s="28"/>
      <c r="Q102" s="28"/>
      <c r="R102" s="28"/>
      <c r="S102" s="28"/>
      <c r="T102" s="28"/>
      <c r="U102" s="28"/>
      <c r="V102" s="45"/>
      <c r="W102" s="28"/>
      <c r="X102" s="28"/>
      <c r="Y102" s="28"/>
      <c r="Z102" s="28"/>
      <c r="AA102" s="45"/>
      <c r="AB102" s="46"/>
      <c r="AD102" s="28"/>
      <c r="AV102" s="8"/>
      <c r="AW102" s="21" t="s">
        <v>248</v>
      </c>
      <c r="AX102" s="8"/>
      <c r="AY102" s="8"/>
      <c r="AZ102" s="30"/>
      <c r="BA102" s="30"/>
      <c r="BB102" s="8"/>
      <c r="BC102" s="8"/>
      <c r="BD102" s="8"/>
      <c r="BE102" s="8"/>
      <c r="BF102" s="8"/>
      <c r="BG102" s="8" t="s">
        <v>247</v>
      </c>
      <c r="BH102" s="8"/>
      <c r="BI102" s="8"/>
      <c r="BJ102" s="8"/>
      <c r="BK102" s="8"/>
      <c r="BL102" s="8"/>
      <c r="BM102" s="8"/>
    </row>
    <row r="103" spans="2:65" s="29" customFormat="1">
      <c r="B103" s="44"/>
      <c r="E103" s="45"/>
      <c r="G103" s="45"/>
      <c r="H103" s="45"/>
      <c r="J103" s="45"/>
      <c r="K103" s="28"/>
      <c r="M103" s="45"/>
      <c r="N103" s="28"/>
      <c r="O103" s="28"/>
      <c r="Q103" s="28"/>
      <c r="R103" s="28"/>
      <c r="S103" s="28"/>
      <c r="T103" s="28"/>
      <c r="U103" s="28"/>
      <c r="V103" s="45"/>
      <c r="W103" s="28"/>
      <c r="X103" s="28"/>
      <c r="Y103" s="28"/>
      <c r="Z103" s="28"/>
      <c r="AA103" s="45"/>
      <c r="AB103" s="46"/>
      <c r="AD103" s="28"/>
      <c r="AV103" s="8"/>
      <c r="AW103" s="21" t="s">
        <v>250</v>
      </c>
      <c r="AX103" s="8"/>
      <c r="AY103" s="8"/>
      <c r="AZ103" s="30"/>
      <c r="BA103" s="30"/>
      <c r="BB103" s="8"/>
      <c r="BC103" s="8"/>
      <c r="BD103" s="8"/>
      <c r="BE103" s="8"/>
      <c r="BF103" s="8"/>
      <c r="BG103" s="8" t="s">
        <v>249</v>
      </c>
      <c r="BH103" s="8"/>
      <c r="BI103" s="8"/>
      <c r="BJ103" s="8"/>
      <c r="BK103" s="8"/>
      <c r="BL103" s="8"/>
      <c r="BM103" s="8"/>
    </row>
    <row r="104" spans="2:65" s="29" customFormat="1">
      <c r="B104" s="44"/>
      <c r="E104" s="45"/>
      <c r="G104" s="45"/>
      <c r="H104" s="45"/>
      <c r="J104" s="45"/>
      <c r="K104" s="28"/>
      <c r="M104" s="45"/>
      <c r="N104" s="28"/>
      <c r="O104" s="28"/>
      <c r="Q104" s="28"/>
      <c r="R104" s="28"/>
      <c r="S104" s="28"/>
      <c r="T104" s="28"/>
      <c r="U104" s="28"/>
      <c r="V104" s="45"/>
      <c r="W104" s="28"/>
      <c r="X104" s="28"/>
      <c r="Y104" s="28"/>
      <c r="Z104" s="28"/>
      <c r="AA104" s="45"/>
      <c r="AB104" s="46"/>
      <c r="AD104" s="28"/>
      <c r="AV104" s="8"/>
      <c r="AW104" s="21" t="s">
        <v>252</v>
      </c>
      <c r="AX104" s="8"/>
      <c r="AY104" s="8"/>
      <c r="AZ104" s="30"/>
      <c r="BA104" s="30"/>
      <c r="BB104" s="8"/>
      <c r="BC104" s="8"/>
      <c r="BD104" s="8"/>
      <c r="BE104" s="8"/>
      <c r="BF104" s="8"/>
      <c r="BG104" s="8" t="s">
        <v>251</v>
      </c>
      <c r="BH104" s="8"/>
      <c r="BI104" s="8"/>
      <c r="BJ104" s="8"/>
      <c r="BK104" s="8"/>
      <c r="BL104" s="8"/>
      <c r="BM104" s="8"/>
    </row>
    <row r="105" spans="2:65" s="29" customFormat="1">
      <c r="B105" s="44"/>
      <c r="E105" s="45"/>
      <c r="G105" s="45"/>
      <c r="H105" s="45"/>
      <c r="J105" s="45"/>
      <c r="K105" s="28"/>
      <c r="M105" s="45"/>
      <c r="N105" s="28"/>
      <c r="O105" s="28"/>
      <c r="Q105" s="28"/>
      <c r="R105" s="28"/>
      <c r="S105" s="28"/>
      <c r="T105" s="28"/>
      <c r="U105" s="28"/>
      <c r="V105" s="45"/>
      <c r="W105" s="28"/>
      <c r="X105" s="28"/>
      <c r="Y105" s="28"/>
      <c r="Z105" s="28"/>
      <c r="AA105" s="45"/>
      <c r="AB105" s="46"/>
      <c r="AD105" s="28"/>
      <c r="AV105" s="8"/>
      <c r="AW105" s="21" t="s">
        <v>254</v>
      </c>
      <c r="AX105" s="8"/>
      <c r="AY105" s="8"/>
      <c r="AZ105" s="30"/>
      <c r="BA105" s="30"/>
      <c r="BB105" s="8"/>
      <c r="BC105" s="8"/>
      <c r="BD105" s="8"/>
      <c r="BE105" s="8"/>
      <c r="BF105" s="8"/>
      <c r="BG105" s="8" t="s">
        <v>253</v>
      </c>
      <c r="BH105" s="8"/>
      <c r="BI105" s="8"/>
      <c r="BJ105" s="8"/>
      <c r="BK105" s="8"/>
      <c r="BL105" s="8"/>
      <c r="BM105" s="8"/>
    </row>
    <row r="106" spans="2:65" s="29" customFormat="1">
      <c r="B106" s="44"/>
      <c r="E106" s="45"/>
      <c r="G106" s="45"/>
      <c r="H106" s="45"/>
      <c r="J106" s="45"/>
      <c r="K106" s="28"/>
      <c r="M106" s="45"/>
      <c r="N106" s="28"/>
      <c r="O106" s="28"/>
      <c r="Q106" s="28"/>
      <c r="R106" s="28"/>
      <c r="S106" s="28"/>
      <c r="T106" s="28"/>
      <c r="U106" s="28"/>
      <c r="V106" s="45"/>
      <c r="W106" s="28"/>
      <c r="X106" s="28"/>
      <c r="Y106" s="28"/>
      <c r="Z106" s="28"/>
      <c r="AA106" s="45"/>
      <c r="AB106" s="46"/>
      <c r="AD106" s="28"/>
      <c r="AV106" s="8"/>
      <c r="AW106" s="21" t="s">
        <v>256</v>
      </c>
      <c r="AX106" s="8"/>
      <c r="AY106" s="8"/>
      <c r="AZ106" s="30"/>
      <c r="BA106" s="30"/>
      <c r="BB106" s="8"/>
      <c r="BC106" s="8"/>
      <c r="BD106" s="8"/>
      <c r="BE106" s="8"/>
      <c r="BF106" s="8"/>
      <c r="BG106" s="8" t="s">
        <v>255</v>
      </c>
      <c r="BH106" s="8"/>
      <c r="BI106" s="8"/>
      <c r="BJ106" s="8"/>
      <c r="BK106" s="8"/>
      <c r="BL106" s="8"/>
      <c r="BM106" s="8"/>
    </row>
    <row r="107" spans="2:65" s="29" customFormat="1">
      <c r="B107" s="44"/>
      <c r="E107" s="45"/>
      <c r="G107" s="45"/>
      <c r="H107" s="45"/>
      <c r="J107" s="45"/>
      <c r="K107" s="28"/>
      <c r="M107" s="45"/>
      <c r="N107" s="28"/>
      <c r="O107" s="28"/>
      <c r="Q107" s="28"/>
      <c r="R107" s="28"/>
      <c r="S107" s="28"/>
      <c r="T107" s="28"/>
      <c r="U107" s="28"/>
      <c r="V107" s="45"/>
      <c r="W107" s="28"/>
      <c r="X107" s="28"/>
      <c r="Y107" s="28"/>
      <c r="Z107" s="28"/>
      <c r="AA107" s="45"/>
      <c r="AB107" s="46"/>
      <c r="AD107" s="28"/>
      <c r="AV107" s="8"/>
      <c r="AW107" s="21" t="s">
        <v>258</v>
      </c>
      <c r="AX107" s="8"/>
      <c r="AY107" s="8"/>
      <c r="AZ107" s="30"/>
      <c r="BA107" s="30"/>
      <c r="BB107" s="8"/>
      <c r="BC107" s="8"/>
      <c r="BD107" s="8"/>
      <c r="BE107" s="8"/>
      <c r="BF107" s="8"/>
      <c r="BG107" s="8" t="s">
        <v>257</v>
      </c>
      <c r="BH107" s="8"/>
      <c r="BI107" s="8"/>
      <c r="BJ107" s="8"/>
      <c r="BK107" s="8"/>
      <c r="BL107" s="8"/>
      <c r="BM107" s="8"/>
    </row>
    <row r="108" spans="2:65" s="29" customFormat="1">
      <c r="B108" s="44"/>
      <c r="E108" s="45"/>
      <c r="G108" s="45"/>
      <c r="H108" s="45"/>
      <c r="J108" s="45"/>
      <c r="K108" s="28"/>
      <c r="M108" s="45"/>
      <c r="N108" s="28"/>
      <c r="O108" s="28"/>
      <c r="Q108" s="28"/>
      <c r="R108" s="28"/>
      <c r="S108" s="28"/>
      <c r="T108" s="28"/>
      <c r="U108" s="28"/>
      <c r="V108" s="45"/>
      <c r="W108" s="28"/>
      <c r="X108" s="28"/>
      <c r="Y108" s="28"/>
      <c r="Z108" s="28"/>
      <c r="AA108" s="45"/>
      <c r="AB108" s="46"/>
      <c r="AD108" s="28"/>
      <c r="AV108" s="8"/>
      <c r="AW108" s="21" t="s">
        <v>260</v>
      </c>
      <c r="AX108" s="8"/>
      <c r="AY108" s="8"/>
      <c r="AZ108" s="30"/>
      <c r="BA108" s="30"/>
      <c r="BB108" s="8"/>
      <c r="BC108" s="8"/>
      <c r="BD108" s="8"/>
      <c r="BE108" s="8"/>
      <c r="BF108" s="8"/>
      <c r="BG108" s="8" t="s">
        <v>259</v>
      </c>
      <c r="BH108" s="8"/>
      <c r="BI108" s="8"/>
      <c r="BJ108" s="8"/>
      <c r="BK108" s="8"/>
      <c r="BL108" s="8"/>
      <c r="BM108" s="8"/>
    </row>
    <row r="109" spans="2:65" s="29" customFormat="1">
      <c r="B109" s="44"/>
      <c r="E109" s="45"/>
      <c r="G109" s="45"/>
      <c r="H109" s="45"/>
      <c r="J109" s="45"/>
      <c r="K109" s="28"/>
      <c r="M109" s="45"/>
      <c r="N109" s="28"/>
      <c r="O109" s="28"/>
      <c r="Q109" s="28"/>
      <c r="R109" s="28"/>
      <c r="S109" s="28"/>
      <c r="T109" s="28"/>
      <c r="U109" s="28"/>
      <c r="V109" s="45"/>
      <c r="W109" s="28"/>
      <c r="X109" s="28"/>
      <c r="Y109" s="28"/>
      <c r="Z109" s="28"/>
      <c r="AA109" s="45"/>
      <c r="AB109" s="46"/>
      <c r="AD109" s="28"/>
      <c r="AV109" s="8"/>
      <c r="AW109" s="21" t="s">
        <v>262</v>
      </c>
      <c r="AX109" s="8"/>
      <c r="AY109" s="8"/>
      <c r="AZ109" s="30"/>
      <c r="BA109" s="30"/>
      <c r="BB109" s="8"/>
      <c r="BC109" s="8"/>
      <c r="BD109" s="8"/>
      <c r="BE109" s="8"/>
      <c r="BF109" s="8"/>
      <c r="BG109" s="8" t="s">
        <v>261</v>
      </c>
      <c r="BH109" s="8"/>
      <c r="BI109" s="8"/>
      <c r="BJ109" s="8"/>
      <c r="BK109" s="8"/>
      <c r="BL109" s="8"/>
      <c r="BM109" s="8"/>
    </row>
    <row r="110" spans="2:65" s="29" customFormat="1">
      <c r="B110" s="44"/>
      <c r="E110" s="45"/>
      <c r="G110" s="45"/>
      <c r="H110" s="45"/>
      <c r="J110" s="45"/>
      <c r="K110" s="28"/>
      <c r="M110" s="45"/>
      <c r="N110" s="28"/>
      <c r="O110" s="28"/>
      <c r="Q110" s="28"/>
      <c r="R110" s="28"/>
      <c r="S110" s="28"/>
      <c r="T110" s="28"/>
      <c r="U110" s="28"/>
      <c r="V110" s="45"/>
      <c r="W110" s="28"/>
      <c r="X110" s="28"/>
      <c r="Y110" s="28"/>
      <c r="Z110" s="28"/>
      <c r="AA110" s="45"/>
      <c r="AB110" s="46"/>
      <c r="AD110" s="28"/>
      <c r="AV110" s="8"/>
      <c r="AW110" s="21" t="s">
        <v>264</v>
      </c>
      <c r="AX110" s="8"/>
      <c r="AY110" s="8"/>
      <c r="AZ110" s="30"/>
      <c r="BA110" s="30"/>
      <c r="BB110" s="8"/>
      <c r="BC110" s="8"/>
      <c r="BD110" s="8"/>
      <c r="BE110" s="8"/>
      <c r="BF110" s="8"/>
      <c r="BG110" s="8" t="s">
        <v>263</v>
      </c>
      <c r="BH110" s="8"/>
      <c r="BI110" s="8"/>
      <c r="BJ110" s="8"/>
      <c r="BK110" s="8"/>
      <c r="BL110" s="8"/>
      <c r="BM110" s="8"/>
    </row>
    <row r="111" spans="2:65" s="29" customFormat="1">
      <c r="B111" s="44"/>
      <c r="E111" s="45"/>
      <c r="G111" s="45"/>
      <c r="H111" s="45"/>
      <c r="J111" s="45"/>
      <c r="K111" s="28"/>
      <c r="M111" s="45"/>
      <c r="N111" s="28"/>
      <c r="O111" s="28"/>
      <c r="Q111" s="28"/>
      <c r="R111" s="28"/>
      <c r="S111" s="28"/>
      <c r="T111" s="28"/>
      <c r="U111" s="28"/>
      <c r="V111" s="45"/>
      <c r="W111" s="28"/>
      <c r="X111" s="28"/>
      <c r="Y111" s="28"/>
      <c r="Z111" s="28"/>
      <c r="AA111" s="45"/>
      <c r="AB111" s="46"/>
      <c r="AD111" s="28"/>
      <c r="AV111" s="8"/>
      <c r="AW111" s="21" t="s">
        <v>266</v>
      </c>
      <c r="AX111" s="8"/>
      <c r="AY111" s="8"/>
      <c r="AZ111" s="30"/>
      <c r="BA111" s="30"/>
      <c r="BB111" s="8"/>
      <c r="BC111" s="8"/>
      <c r="BD111" s="8"/>
      <c r="BE111" s="8"/>
      <c r="BF111" s="8"/>
      <c r="BG111" s="8" t="s">
        <v>265</v>
      </c>
      <c r="BH111" s="8"/>
      <c r="BI111" s="8"/>
      <c r="BJ111" s="8"/>
      <c r="BK111" s="8"/>
      <c r="BL111" s="8"/>
      <c r="BM111" s="8"/>
    </row>
    <row r="112" spans="2:65" s="29" customFormat="1">
      <c r="B112" s="44"/>
      <c r="E112" s="45"/>
      <c r="G112" s="45"/>
      <c r="H112" s="45"/>
      <c r="J112" s="45"/>
      <c r="K112" s="28"/>
      <c r="M112" s="45"/>
      <c r="N112" s="28"/>
      <c r="O112" s="28"/>
      <c r="Q112" s="28"/>
      <c r="R112" s="28"/>
      <c r="S112" s="28"/>
      <c r="T112" s="28"/>
      <c r="U112" s="28"/>
      <c r="V112" s="45"/>
      <c r="W112" s="28"/>
      <c r="X112" s="28"/>
      <c r="Y112" s="28"/>
      <c r="Z112" s="28"/>
      <c r="AA112" s="45"/>
      <c r="AB112" s="46"/>
      <c r="AD112" s="28"/>
      <c r="AV112" s="8"/>
      <c r="AW112" s="21" t="s">
        <v>268</v>
      </c>
      <c r="AX112" s="8"/>
      <c r="AY112" s="8"/>
      <c r="AZ112" s="30"/>
      <c r="BA112" s="30"/>
      <c r="BB112" s="8"/>
      <c r="BC112" s="8"/>
      <c r="BD112" s="8"/>
      <c r="BE112" s="8"/>
      <c r="BF112" s="8"/>
      <c r="BG112" s="8" t="s">
        <v>267</v>
      </c>
      <c r="BH112" s="8"/>
      <c r="BI112" s="8"/>
      <c r="BJ112" s="8"/>
      <c r="BK112" s="8"/>
      <c r="BL112" s="8"/>
      <c r="BM112" s="8"/>
    </row>
    <row r="113" spans="2:65" s="29" customFormat="1">
      <c r="B113" s="44"/>
      <c r="E113" s="45"/>
      <c r="G113" s="45"/>
      <c r="H113" s="45"/>
      <c r="J113" s="45"/>
      <c r="K113" s="28"/>
      <c r="M113" s="45"/>
      <c r="N113" s="28"/>
      <c r="O113" s="28"/>
      <c r="Q113" s="28"/>
      <c r="R113" s="28"/>
      <c r="S113" s="28"/>
      <c r="T113" s="28"/>
      <c r="U113" s="28"/>
      <c r="V113" s="45"/>
      <c r="W113" s="28"/>
      <c r="X113" s="28"/>
      <c r="Y113" s="28"/>
      <c r="Z113" s="28"/>
      <c r="AA113" s="45"/>
      <c r="AB113" s="46"/>
      <c r="AD113" s="28"/>
      <c r="AV113" s="8"/>
      <c r="AW113" s="21" t="s">
        <v>270</v>
      </c>
      <c r="AX113" s="8"/>
      <c r="AY113" s="8"/>
      <c r="AZ113" s="30"/>
      <c r="BA113" s="30"/>
      <c r="BB113" s="8"/>
      <c r="BC113" s="8"/>
      <c r="BD113" s="8"/>
      <c r="BE113" s="8"/>
      <c r="BF113" s="8"/>
      <c r="BG113" s="8" t="s">
        <v>269</v>
      </c>
      <c r="BH113" s="8"/>
      <c r="BI113" s="8"/>
      <c r="BJ113" s="8"/>
      <c r="BK113" s="8"/>
      <c r="BL113" s="8"/>
      <c r="BM113" s="8"/>
    </row>
    <row r="114" spans="2:65" s="29" customFormat="1">
      <c r="B114" s="44"/>
      <c r="E114" s="45"/>
      <c r="G114" s="45"/>
      <c r="H114" s="45"/>
      <c r="J114" s="45"/>
      <c r="K114" s="28"/>
      <c r="M114" s="45"/>
      <c r="N114" s="28"/>
      <c r="O114" s="28"/>
      <c r="Q114" s="28"/>
      <c r="R114" s="28"/>
      <c r="S114" s="28"/>
      <c r="T114" s="28"/>
      <c r="U114" s="28"/>
      <c r="V114" s="45"/>
      <c r="W114" s="28"/>
      <c r="X114" s="28"/>
      <c r="Y114" s="28"/>
      <c r="Z114" s="28"/>
      <c r="AA114" s="45"/>
      <c r="AB114" s="46"/>
      <c r="AD114" s="28"/>
      <c r="AV114" s="8"/>
      <c r="AW114" s="21" t="s">
        <v>272</v>
      </c>
      <c r="AX114" s="8"/>
      <c r="AY114" s="8"/>
      <c r="AZ114" s="30"/>
      <c r="BA114" s="30"/>
      <c r="BB114" s="8"/>
      <c r="BC114" s="8"/>
      <c r="BD114" s="8"/>
      <c r="BE114" s="8"/>
      <c r="BF114" s="8"/>
      <c r="BG114" s="8" t="s">
        <v>271</v>
      </c>
      <c r="BH114" s="8"/>
      <c r="BI114" s="8"/>
      <c r="BJ114" s="8"/>
      <c r="BK114" s="8"/>
      <c r="BL114" s="8"/>
      <c r="BM114" s="8"/>
    </row>
    <row r="115" spans="2:65" s="29" customFormat="1">
      <c r="B115" s="44"/>
      <c r="E115" s="45"/>
      <c r="G115" s="45"/>
      <c r="H115" s="45"/>
      <c r="J115" s="45"/>
      <c r="K115" s="28"/>
      <c r="M115" s="45"/>
      <c r="N115" s="28"/>
      <c r="O115" s="28"/>
      <c r="Q115" s="28"/>
      <c r="R115" s="28"/>
      <c r="S115" s="28"/>
      <c r="T115" s="28"/>
      <c r="U115" s="28"/>
      <c r="V115" s="45"/>
      <c r="W115" s="28"/>
      <c r="X115" s="28"/>
      <c r="Y115" s="28"/>
      <c r="Z115" s="28"/>
      <c r="AA115" s="45"/>
      <c r="AB115" s="46"/>
      <c r="AD115" s="28"/>
      <c r="AV115" s="8"/>
      <c r="AW115" s="21" t="s">
        <v>274</v>
      </c>
      <c r="AX115" s="8"/>
      <c r="AY115" s="8"/>
      <c r="AZ115" s="30"/>
      <c r="BA115" s="30"/>
      <c r="BB115" s="8"/>
      <c r="BC115" s="8"/>
      <c r="BD115" s="8"/>
      <c r="BE115" s="8"/>
      <c r="BF115" s="8"/>
      <c r="BG115" s="8" t="s">
        <v>273</v>
      </c>
      <c r="BH115" s="8"/>
      <c r="BI115" s="8"/>
      <c r="BJ115" s="8"/>
      <c r="BK115" s="8"/>
      <c r="BL115" s="8"/>
      <c r="BM115" s="8"/>
    </row>
    <row r="116" spans="2:65" s="29" customFormat="1">
      <c r="B116" s="44"/>
      <c r="E116" s="45"/>
      <c r="G116" s="45"/>
      <c r="H116" s="45"/>
      <c r="J116" s="45"/>
      <c r="K116" s="28"/>
      <c r="M116" s="45"/>
      <c r="N116" s="28"/>
      <c r="O116" s="28"/>
      <c r="Q116" s="28"/>
      <c r="R116" s="28"/>
      <c r="S116" s="28"/>
      <c r="T116" s="28"/>
      <c r="U116" s="28"/>
      <c r="V116" s="45"/>
      <c r="W116" s="28"/>
      <c r="X116" s="28"/>
      <c r="Y116" s="28"/>
      <c r="Z116" s="28"/>
      <c r="AA116" s="45"/>
      <c r="AB116" s="46"/>
      <c r="AD116" s="28"/>
      <c r="AV116" s="8"/>
      <c r="AW116" s="21" t="s">
        <v>276</v>
      </c>
      <c r="AX116" s="8"/>
      <c r="AY116" s="8"/>
      <c r="AZ116" s="30"/>
      <c r="BA116" s="30"/>
      <c r="BB116" s="8"/>
      <c r="BC116" s="8"/>
      <c r="BD116" s="8"/>
      <c r="BE116" s="8"/>
      <c r="BF116" s="8"/>
      <c r="BG116" s="8" t="s">
        <v>275</v>
      </c>
      <c r="BH116" s="8"/>
      <c r="BI116" s="8"/>
      <c r="BJ116" s="8"/>
      <c r="BK116" s="8"/>
      <c r="BL116" s="8"/>
      <c r="BM116" s="8"/>
    </row>
    <row r="117" spans="2:65" s="29" customFormat="1">
      <c r="B117" s="44"/>
      <c r="E117" s="45"/>
      <c r="G117" s="45"/>
      <c r="H117" s="45"/>
      <c r="J117" s="45"/>
      <c r="K117" s="28"/>
      <c r="M117" s="45"/>
      <c r="N117" s="28"/>
      <c r="O117" s="28"/>
      <c r="Q117" s="28"/>
      <c r="R117" s="28"/>
      <c r="S117" s="28"/>
      <c r="T117" s="28"/>
      <c r="U117" s="28"/>
      <c r="V117" s="45"/>
      <c r="W117" s="28"/>
      <c r="X117" s="28"/>
      <c r="Y117" s="28"/>
      <c r="Z117" s="28"/>
      <c r="AA117" s="45"/>
      <c r="AB117" s="46"/>
      <c r="AD117" s="28"/>
      <c r="AV117" s="8"/>
      <c r="AW117" s="21" t="s">
        <v>278</v>
      </c>
      <c r="AX117" s="8"/>
      <c r="AY117" s="8"/>
      <c r="AZ117" s="30"/>
      <c r="BA117" s="30"/>
      <c r="BB117" s="8"/>
      <c r="BC117" s="8"/>
      <c r="BD117" s="8"/>
      <c r="BE117" s="8"/>
      <c r="BF117" s="8"/>
      <c r="BG117" s="8" t="s">
        <v>277</v>
      </c>
      <c r="BH117" s="8"/>
      <c r="BI117" s="8"/>
      <c r="BJ117" s="8"/>
      <c r="BK117" s="8"/>
      <c r="BL117" s="8"/>
      <c r="BM117" s="8"/>
    </row>
    <row r="118" spans="2:65" s="29" customFormat="1">
      <c r="B118" s="44"/>
      <c r="E118" s="45"/>
      <c r="G118" s="45"/>
      <c r="H118" s="45"/>
      <c r="J118" s="45"/>
      <c r="K118" s="28"/>
      <c r="M118" s="45"/>
      <c r="N118" s="28"/>
      <c r="O118" s="28"/>
      <c r="Q118" s="28"/>
      <c r="R118" s="28"/>
      <c r="S118" s="28"/>
      <c r="T118" s="28"/>
      <c r="U118" s="28"/>
      <c r="V118" s="45"/>
      <c r="W118" s="28"/>
      <c r="X118" s="28"/>
      <c r="Y118" s="28"/>
      <c r="Z118" s="28"/>
      <c r="AA118" s="45"/>
      <c r="AB118" s="46"/>
      <c r="AD118" s="28"/>
      <c r="AV118" s="8"/>
      <c r="AW118" s="21" t="s">
        <v>280</v>
      </c>
      <c r="AX118" s="8"/>
      <c r="AY118" s="8"/>
      <c r="AZ118" s="30"/>
      <c r="BA118" s="30"/>
      <c r="BB118" s="8"/>
      <c r="BC118" s="8"/>
      <c r="BD118" s="8"/>
      <c r="BE118" s="8"/>
      <c r="BF118" s="8"/>
      <c r="BG118" s="8" t="s">
        <v>279</v>
      </c>
      <c r="BH118" s="8"/>
      <c r="BI118" s="8"/>
      <c r="BJ118" s="8"/>
      <c r="BK118" s="8"/>
      <c r="BL118" s="8"/>
      <c r="BM118" s="8"/>
    </row>
    <row r="119" spans="2:65" s="29" customFormat="1">
      <c r="B119" s="44"/>
      <c r="E119" s="45"/>
      <c r="G119" s="45"/>
      <c r="H119" s="45"/>
      <c r="J119" s="45"/>
      <c r="K119" s="28"/>
      <c r="M119" s="45"/>
      <c r="N119" s="28"/>
      <c r="O119" s="28"/>
      <c r="Q119" s="28"/>
      <c r="R119" s="28"/>
      <c r="S119" s="28"/>
      <c r="T119" s="28"/>
      <c r="U119" s="28"/>
      <c r="V119" s="45"/>
      <c r="W119" s="28"/>
      <c r="X119" s="28"/>
      <c r="Y119" s="28"/>
      <c r="Z119" s="28"/>
      <c r="AA119" s="45"/>
      <c r="AB119" s="46"/>
      <c r="AD119" s="28"/>
      <c r="AV119" s="8"/>
      <c r="AW119" s="21" t="s">
        <v>282</v>
      </c>
      <c r="AX119" s="8"/>
      <c r="AY119" s="8"/>
      <c r="AZ119" s="30"/>
      <c r="BA119" s="30"/>
      <c r="BB119" s="8"/>
      <c r="BC119" s="8"/>
      <c r="BD119" s="8"/>
      <c r="BE119" s="8"/>
      <c r="BF119" s="8"/>
      <c r="BG119" s="8" t="s">
        <v>281</v>
      </c>
      <c r="BH119" s="8"/>
      <c r="BI119" s="8"/>
      <c r="BJ119" s="8"/>
      <c r="BK119" s="8"/>
      <c r="BL119" s="8"/>
      <c r="BM119" s="8"/>
    </row>
    <row r="120" spans="2:65" s="29" customFormat="1">
      <c r="B120" s="44"/>
      <c r="E120" s="45"/>
      <c r="G120" s="45"/>
      <c r="H120" s="45"/>
      <c r="J120" s="45"/>
      <c r="K120" s="28"/>
      <c r="M120" s="45"/>
      <c r="N120" s="28"/>
      <c r="O120" s="28"/>
      <c r="Q120" s="28"/>
      <c r="R120" s="28"/>
      <c r="S120" s="28"/>
      <c r="T120" s="28"/>
      <c r="U120" s="28"/>
      <c r="V120" s="45"/>
      <c r="W120" s="28"/>
      <c r="X120" s="28"/>
      <c r="Y120" s="28"/>
      <c r="Z120" s="28"/>
      <c r="AA120" s="45"/>
      <c r="AB120" s="46"/>
      <c r="AD120" s="28"/>
      <c r="AV120" s="8"/>
      <c r="AW120" s="21" t="s">
        <v>284</v>
      </c>
      <c r="AX120" s="8"/>
      <c r="AY120" s="8"/>
      <c r="AZ120" s="30"/>
      <c r="BA120" s="30"/>
      <c r="BB120" s="8"/>
      <c r="BC120" s="8"/>
      <c r="BD120" s="8"/>
      <c r="BE120" s="8"/>
      <c r="BF120" s="8"/>
      <c r="BG120" s="8" t="s">
        <v>283</v>
      </c>
      <c r="BH120" s="8"/>
      <c r="BI120" s="8"/>
      <c r="BJ120" s="8"/>
      <c r="BK120" s="8"/>
      <c r="BL120" s="8"/>
      <c r="BM120" s="8"/>
    </row>
    <row r="121" spans="2:65" s="29" customFormat="1">
      <c r="B121" s="44"/>
      <c r="E121" s="45"/>
      <c r="G121" s="45"/>
      <c r="H121" s="45"/>
      <c r="J121" s="45"/>
      <c r="K121" s="28"/>
      <c r="M121" s="45"/>
      <c r="N121" s="28"/>
      <c r="O121" s="28"/>
      <c r="Q121" s="28"/>
      <c r="R121" s="28"/>
      <c r="S121" s="28"/>
      <c r="T121" s="28"/>
      <c r="U121" s="28"/>
      <c r="V121" s="45"/>
      <c r="W121" s="28"/>
      <c r="X121" s="28"/>
      <c r="Y121" s="28"/>
      <c r="Z121" s="28"/>
      <c r="AA121" s="45"/>
      <c r="AB121" s="46"/>
      <c r="AD121" s="28"/>
      <c r="AV121" s="8"/>
      <c r="AW121" s="21" t="s">
        <v>286</v>
      </c>
      <c r="AX121" s="8"/>
      <c r="AY121" s="8"/>
      <c r="AZ121" s="30"/>
      <c r="BA121" s="30"/>
      <c r="BB121" s="8"/>
      <c r="BC121" s="8"/>
      <c r="BD121" s="8"/>
      <c r="BE121" s="8"/>
      <c r="BF121" s="8"/>
      <c r="BG121" s="8" t="s">
        <v>285</v>
      </c>
      <c r="BH121" s="8"/>
      <c r="BI121" s="8"/>
      <c r="BJ121" s="8"/>
      <c r="BK121" s="8"/>
      <c r="BL121" s="8"/>
      <c r="BM121" s="8"/>
    </row>
    <row r="122" spans="2:65" s="29" customFormat="1">
      <c r="B122" s="44"/>
      <c r="E122" s="45"/>
      <c r="G122" s="45"/>
      <c r="H122" s="45"/>
      <c r="J122" s="45"/>
      <c r="K122" s="28"/>
      <c r="M122" s="45"/>
      <c r="N122" s="28"/>
      <c r="O122" s="28"/>
      <c r="Q122" s="28"/>
      <c r="R122" s="28"/>
      <c r="S122" s="28"/>
      <c r="T122" s="28"/>
      <c r="U122" s="28"/>
      <c r="V122" s="45"/>
      <c r="W122" s="28"/>
      <c r="X122" s="28"/>
      <c r="Y122" s="28"/>
      <c r="Z122" s="28"/>
      <c r="AA122" s="45"/>
      <c r="AB122" s="46"/>
      <c r="AD122" s="28"/>
      <c r="AV122" s="8"/>
      <c r="AW122" s="21" t="s">
        <v>288</v>
      </c>
      <c r="AX122" s="8"/>
      <c r="AY122" s="8"/>
      <c r="AZ122" s="30"/>
      <c r="BA122" s="30"/>
      <c r="BB122" s="8"/>
      <c r="BC122" s="8"/>
      <c r="BD122" s="8"/>
      <c r="BE122" s="8"/>
      <c r="BF122" s="8"/>
      <c r="BG122" s="8" t="s">
        <v>287</v>
      </c>
      <c r="BH122" s="8"/>
      <c r="BI122" s="8"/>
      <c r="BJ122" s="8"/>
      <c r="BK122" s="8"/>
      <c r="BL122" s="8"/>
      <c r="BM122" s="8"/>
    </row>
    <row r="123" spans="2:65" s="29" customFormat="1">
      <c r="B123" s="44"/>
      <c r="E123" s="45"/>
      <c r="G123" s="45"/>
      <c r="H123" s="45"/>
      <c r="J123" s="45"/>
      <c r="K123" s="28"/>
      <c r="M123" s="45"/>
      <c r="N123" s="28"/>
      <c r="O123" s="28"/>
      <c r="Q123" s="28"/>
      <c r="R123" s="28"/>
      <c r="S123" s="28"/>
      <c r="T123" s="28"/>
      <c r="U123" s="28"/>
      <c r="V123" s="45"/>
      <c r="W123" s="28"/>
      <c r="X123" s="28"/>
      <c r="Y123" s="28"/>
      <c r="Z123" s="28"/>
      <c r="AA123" s="45"/>
      <c r="AB123" s="46"/>
      <c r="AD123" s="28"/>
      <c r="AV123" s="8"/>
      <c r="AW123" s="21" t="s">
        <v>290</v>
      </c>
      <c r="AX123" s="8"/>
      <c r="AY123" s="8"/>
      <c r="AZ123" s="30"/>
      <c r="BA123" s="30"/>
      <c r="BB123" s="8"/>
      <c r="BC123" s="8"/>
      <c r="BD123" s="8"/>
      <c r="BE123" s="8"/>
      <c r="BF123" s="8"/>
      <c r="BG123" s="8" t="s">
        <v>289</v>
      </c>
      <c r="BH123" s="8"/>
      <c r="BI123" s="8"/>
      <c r="BJ123" s="8"/>
      <c r="BK123" s="8"/>
      <c r="BL123" s="8"/>
      <c r="BM123" s="8"/>
    </row>
    <row r="124" spans="2:65" s="29" customFormat="1">
      <c r="B124" s="44"/>
      <c r="E124" s="45"/>
      <c r="G124" s="45"/>
      <c r="H124" s="45"/>
      <c r="J124" s="45"/>
      <c r="K124" s="28"/>
      <c r="M124" s="45"/>
      <c r="N124" s="28"/>
      <c r="O124" s="28"/>
      <c r="Q124" s="28"/>
      <c r="R124" s="28"/>
      <c r="S124" s="28"/>
      <c r="T124" s="28"/>
      <c r="U124" s="28"/>
      <c r="V124" s="45"/>
      <c r="W124" s="28"/>
      <c r="X124" s="28"/>
      <c r="Y124" s="28"/>
      <c r="Z124" s="28"/>
      <c r="AA124" s="45"/>
      <c r="AB124" s="46"/>
      <c r="AD124" s="28"/>
      <c r="AV124" s="8"/>
      <c r="AW124" s="21" t="s">
        <v>292</v>
      </c>
      <c r="AX124" s="8"/>
      <c r="AY124" s="8"/>
      <c r="AZ124" s="30"/>
      <c r="BA124" s="30"/>
      <c r="BB124" s="8"/>
      <c r="BC124" s="8"/>
      <c r="BD124" s="8"/>
      <c r="BE124" s="8"/>
      <c r="BF124" s="8"/>
      <c r="BG124" s="8" t="s">
        <v>291</v>
      </c>
      <c r="BH124" s="8"/>
      <c r="BI124" s="8"/>
      <c r="BJ124" s="8"/>
      <c r="BK124" s="8"/>
      <c r="BL124" s="8"/>
      <c r="BM124" s="8"/>
    </row>
    <row r="125" spans="2:65" s="29" customFormat="1">
      <c r="B125" s="44"/>
      <c r="E125" s="45"/>
      <c r="G125" s="45"/>
      <c r="H125" s="45"/>
      <c r="J125" s="45"/>
      <c r="K125" s="28"/>
      <c r="M125" s="45"/>
      <c r="N125" s="28"/>
      <c r="O125" s="28"/>
      <c r="Q125" s="28"/>
      <c r="R125" s="28"/>
      <c r="S125" s="28"/>
      <c r="T125" s="28"/>
      <c r="U125" s="28"/>
      <c r="V125" s="45"/>
      <c r="W125" s="28"/>
      <c r="X125" s="28"/>
      <c r="Y125" s="28"/>
      <c r="Z125" s="28"/>
      <c r="AA125" s="45"/>
      <c r="AB125" s="46"/>
      <c r="AD125" s="28"/>
      <c r="AV125" s="8"/>
      <c r="AW125" s="8"/>
      <c r="AX125" s="8"/>
      <c r="AY125" s="8"/>
      <c r="AZ125" s="30"/>
      <c r="BA125" s="30"/>
      <c r="BB125" s="8"/>
      <c r="BC125" s="8"/>
      <c r="BD125" s="8"/>
      <c r="BE125" s="8"/>
      <c r="BF125" s="8"/>
      <c r="BG125" s="8" t="s">
        <v>293</v>
      </c>
      <c r="BH125" s="8"/>
      <c r="BI125" s="8"/>
      <c r="BJ125" s="8"/>
      <c r="BK125" s="8"/>
      <c r="BL125" s="8"/>
      <c r="BM125" s="8"/>
    </row>
    <row r="126" spans="2:65" s="29" customFormat="1">
      <c r="B126" s="44"/>
      <c r="E126" s="45"/>
      <c r="G126" s="45"/>
      <c r="H126" s="45"/>
      <c r="J126" s="45"/>
      <c r="K126" s="28"/>
      <c r="M126" s="45"/>
      <c r="N126" s="28"/>
      <c r="O126" s="28"/>
      <c r="Q126" s="28"/>
      <c r="R126" s="28"/>
      <c r="S126" s="28"/>
      <c r="T126" s="28"/>
      <c r="U126" s="28"/>
      <c r="V126" s="45"/>
      <c r="W126" s="28"/>
      <c r="X126" s="28"/>
      <c r="Y126" s="28"/>
      <c r="Z126" s="28"/>
      <c r="AA126" s="45"/>
      <c r="AB126" s="46"/>
      <c r="AD126" s="28"/>
      <c r="AV126" s="8"/>
      <c r="AW126" s="8"/>
      <c r="AX126" s="8"/>
      <c r="AY126" s="8"/>
      <c r="AZ126" s="30"/>
      <c r="BA126" s="30"/>
      <c r="BB126" s="8"/>
      <c r="BC126" s="8"/>
      <c r="BD126" s="8"/>
      <c r="BE126" s="8"/>
      <c r="BF126" s="8"/>
      <c r="BG126" s="8" t="s">
        <v>294</v>
      </c>
      <c r="BH126" s="8"/>
      <c r="BI126" s="8"/>
      <c r="BJ126" s="8"/>
      <c r="BK126" s="8"/>
      <c r="BL126" s="8"/>
      <c r="BM126" s="8"/>
    </row>
    <row r="127" spans="2:65" s="29" customFormat="1">
      <c r="B127" s="44"/>
      <c r="E127" s="45"/>
      <c r="G127" s="45"/>
      <c r="H127" s="45"/>
      <c r="J127" s="45"/>
      <c r="K127" s="28"/>
      <c r="M127" s="45"/>
      <c r="N127" s="28"/>
      <c r="O127" s="28"/>
      <c r="Q127" s="28"/>
      <c r="R127" s="28"/>
      <c r="S127" s="28"/>
      <c r="T127" s="28"/>
      <c r="U127" s="28"/>
      <c r="V127" s="45"/>
      <c r="W127" s="28"/>
      <c r="X127" s="28"/>
      <c r="Y127" s="28"/>
      <c r="Z127" s="28"/>
      <c r="AA127" s="45"/>
      <c r="AB127" s="46"/>
      <c r="AD127" s="28"/>
      <c r="AV127" s="8"/>
      <c r="AW127" s="8"/>
      <c r="AX127" s="8"/>
      <c r="AY127" s="8"/>
      <c r="AZ127" s="30"/>
      <c r="BA127" s="30"/>
      <c r="BB127" s="8"/>
      <c r="BC127" s="8"/>
      <c r="BD127" s="8"/>
      <c r="BE127" s="8"/>
      <c r="BF127" s="8"/>
      <c r="BG127" s="8" t="s">
        <v>295</v>
      </c>
      <c r="BH127" s="8"/>
      <c r="BI127" s="8"/>
      <c r="BJ127" s="8"/>
      <c r="BK127" s="8"/>
      <c r="BL127" s="8"/>
      <c r="BM127" s="8"/>
    </row>
    <row r="128" spans="2:65" s="29" customFormat="1">
      <c r="B128" s="44"/>
      <c r="E128" s="45"/>
      <c r="G128" s="45"/>
      <c r="H128" s="45"/>
      <c r="J128" s="45"/>
      <c r="K128" s="28"/>
      <c r="M128" s="45"/>
      <c r="N128" s="28"/>
      <c r="O128" s="28"/>
      <c r="Q128" s="28"/>
      <c r="R128" s="28"/>
      <c r="S128" s="28"/>
      <c r="T128" s="28"/>
      <c r="U128" s="28"/>
      <c r="V128" s="45"/>
      <c r="W128" s="28"/>
      <c r="X128" s="28"/>
      <c r="Y128" s="28"/>
      <c r="Z128" s="28"/>
      <c r="AA128" s="45"/>
      <c r="AB128" s="46"/>
      <c r="AD128" s="28"/>
      <c r="AV128" s="8"/>
      <c r="AW128" s="8"/>
      <c r="AX128" s="8"/>
      <c r="AY128" s="8"/>
      <c r="AZ128" s="30"/>
      <c r="BA128" s="30"/>
      <c r="BB128" s="8"/>
      <c r="BC128" s="8"/>
      <c r="BD128" s="8"/>
      <c r="BE128" s="8"/>
      <c r="BF128" s="8"/>
      <c r="BG128" s="8" t="s">
        <v>296</v>
      </c>
      <c r="BH128" s="8"/>
      <c r="BI128" s="8"/>
      <c r="BJ128" s="8"/>
      <c r="BK128" s="8"/>
      <c r="BL128" s="8"/>
      <c r="BM128" s="8"/>
    </row>
    <row r="129" spans="2:65" s="29" customFormat="1">
      <c r="B129" s="44"/>
      <c r="E129" s="45"/>
      <c r="G129" s="45"/>
      <c r="H129" s="45"/>
      <c r="J129" s="45"/>
      <c r="K129" s="28"/>
      <c r="M129" s="45"/>
      <c r="N129" s="28"/>
      <c r="O129" s="28"/>
      <c r="Q129" s="28"/>
      <c r="R129" s="28"/>
      <c r="S129" s="28"/>
      <c r="T129" s="28"/>
      <c r="U129" s="28"/>
      <c r="V129" s="45"/>
      <c r="W129" s="28"/>
      <c r="X129" s="28"/>
      <c r="Y129" s="28"/>
      <c r="Z129" s="28"/>
      <c r="AA129" s="45"/>
      <c r="AB129" s="46"/>
      <c r="AD129" s="28"/>
      <c r="AV129" s="8"/>
      <c r="AW129" s="8"/>
      <c r="AX129" s="8"/>
      <c r="AY129" s="8"/>
      <c r="AZ129" s="30"/>
      <c r="BA129" s="30"/>
      <c r="BB129" s="8"/>
      <c r="BC129" s="8"/>
      <c r="BD129" s="8"/>
      <c r="BE129" s="8"/>
      <c r="BF129" s="8"/>
      <c r="BG129" s="8" t="s">
        <v>297</v>
      </c>
      <c r="BH129" s="8"/>
      <c r="BI129" s="8"/>
      <c r="BJ129" s="8"/>
      <c r="BK129" s="8"/>
      <c r="BL129" s="8"/>
      <c r="BM129" s="8"/>
    </row>
    <row r="130" spans="2:65" s="29" customFormat="1">
      <c r="B130" s="44"/>
      <c r="E130" s="45"/>
      <c r="G130" s="45"/>
      <c r="H130" s="45"/>
      <c r="J130" s="45"/>
      <c r="K130" s="28"/>
      <c r="M130" s="45"/>
      <c r="N130" s="28"/>
      <c r="O130" s="28"/>
      <c r="Q130" s="28"/>
      <c r="R130" s="28"/>
      <c r="S130" s="28"/>
      <c r="T130" s="28"/>
      <c r="U130" s="28"/>
      <c r="V130" s="45"/>
      <c r="W130" s="28"/>
      <c r="X130" s="28"/>
      <c r="Y130" s="28"/>
      <c r="Z130" s="28"/>
      <c r="AA130" s="45"/>
      <c r="AB130" s="46"/>
      <c r="AD130" s="28"/>
      <c r="AV130" s="8"/>
      <c r="AW130" s="8"/>
      <c r="AX130" s="8"/>
      <c r="AY130" s="8"/>
      <c r="AZ130" s="30"/>
      <c r="BA130" s="30"/>
      <c r="BB130" s="8"/>
      <c r="BC130" s="8"/>
      <c r="BD130" s="8"/>
      <c r="BE130" s="8"/>
      <c r="BF130" s="8"/>
      <c r="BG130" s="8" t="s">
        <v>298</v>
      </c>
      <c r="BH130" s="8"/>
      <c r="BI130" s="8"/>
      <c r="BJ130" s="8"/>
      <c r="BK130" s="8"/>
      <c r="BL130" s="8"/>
      <c r="BM130" s="8"/>
    </row>
    <row r="131" spans="2:65" s="29" customFormat="1">
      <c r="B131" s="44"/>
      <c r="E131" s="45"/>
      <c r="G131" s="45"/>
      <c r="H131" s="45"/>
      <c r="J131" s="45"/>
      <c r="K131" s="28"/>
      <c r="M131" s="45"/>
      <c r="N131" s="28"/>
      <c r="O131" s="28"/>
      <c r="Q131" s="28"/>
      <c r="R131" s="28"/>
      <c r="S131" s="28"/>
      <c r="T131" s="28"/>
      <c r="U131" s="28"/>
      <c r="V131" s="45"/>
      <c r="W131" s="28"/>
      <c r="X131" s="28"/>
      <c r="Y131" s="28"/>
      <c r="Z131" s="28"/>
      <c r="AA131" s="45"/>
      <c r="AB131" s="46"/>
      <c r="AD131" s="28"/>
      <c r="AV131" s="8"/>
      <c r="AW131" s="8"/>
      <c r="AX131" s="8"/>
      <c r="AY131" s="8"/>
      <c r="AZ131" s="30"/>
      <c r="BA131" s="30"/>
      <c r="BB131" s="8"/>
      <c r="BC131" s="8"/>
      <c r="BD131" s="8"/>
      <c r="BE131" s="8"/>
      <c r="BF131" s="8"/>
      <c r="BG131" s="8" t="s">
        <v>299</v>
      </c>
      <c r="BH131" s="8"/>
      <c r="BI131" s="8"/>
      <c r="BJ131" s="8"/>
      <c r="BK131" s="8"/>
      <c r="BL131" s="8"/>
      <c r="BM131" s="8"/>
    </row>
    <row r="132" spans="2:65" s="29" customFormat="1">
      <c r="B132" s="44"/>
      <c r="E132" s="45"/>
      <c r="G132" s="45"/>
      <c r="H132" s="45"/>
      <c r="J132" s="45"/>
      <c r="K132" s="28"/>
      <c r="M132" s="45"/>
      <c r="N132" s="28"/>
      <c r="O132" s="28"/>
      <c r="Q132" s="28"/>
      <c r="R132" s="28"/>
      <c r="S132" s="28"/>
      <c r="T132" s="28"/>
      <c r="U132" s="28"/>
      <c r="V132" s="45"/>
      <c r="W132" s="28"/>
      <c r="X132" s="28"/>
      <c r="Y132" s="28"/>
      <c r="Z132" s="28"/>
      <c r="AA132" s="45"/>
      <c r="AB132" s="46"/>
      <c r="AD132" s="28"/>
      <c r="AV132" s="8"/>
      <c r="AW132" s="8"/>
      <c r="AX132" s="8"/>
      <c r="AY132" s="8"/>
      <c r="AZ132" s="30"/>
      <c r="BA132" s="30"/>
      <c r="BB132" s="8"/>
      <c r="BC132" s="8"/>
      <c r="BD132" s="8"/>
      <c r="BE132" s="8"/>
      <c r="BF132" s="8"/>
      <c r="BG132" s="8" t="s">
        <v>300</v>
      </c>
      <c r="BH132" s="8"/>
      <c r="BI132" s="8"/>
      <c r="BJ132" s="8"/>
      <c r="BK132" s="8"/>
      <c r="BL132" s="8"/>
      <c r="BM132" s="8"/>
    </row>
    <row r="133" spans="2:65" s="29" customFormat="1">
      <c r="B133" s="44"/>
      <c r="E133" s="45"/>
      <c r="G133" s="45"/>
      <c r="H133" s="45"/>
      <c r="J133" s="45"/>
      <c r="K133" s="28"/>
      <c r="M133" s="45"/>
      <c r="N133" s="28"/>
      <c r="O133" s="28"/>
      <c r="Q133" s="28"/>
      <c r="R133" s="28"/>
      <c r="S133" s="28"/>
      <c r="T133" s="28"/>
      <c r="U133" s="28"/>
      <c r="V133" s="45"/>
      <c r="W133" s="28"/>
      <c r="X133" s="28"/>
      <c r="Y133" s="28"/>
      <c r="Z133" s="28"/>
      <c r="AA133" s="45"/>
      <c r="AB133" s="46"/>
      <c r="AD133" s="28"/>
      <c r="AV133" s="8"/>
      <c r="AW133" s="8"/>
      <c r="AX133" s="8"/>
      <c r="AY133" s="8"/>
      <c r="AZ133" s="30"/>
      <c r="BA133" s="30"/>
      <c r="BB133" s="8"/>
      <c r="BC133" s="8"/>
      <c r="BD133" s="8"/>
      <c r="BE133" s="8"/>
      <c r="BF133" s="8"/>
      <c r="BG133" s="8" t="s">
        <v>301</v>
      </c>
      <c r="BH133" s="8"/>
      <c r="BI133" s="8"/>
      <c r="BJ133" s="8"/>
      <c r="BK133" s="8"/>
      <c r="BL133" s="8"/>
      <c r="BM133" s="8"/>
    </row>
    <row r="134" spans="2:65" s="29" customFormat="1">
      <c r="B134" s="44"/>
      <c r="E134" s="45"/>
      <c r="G134" s="45"/>
      <c r="H134" s="45"/>
      <c r="J134" s="45"/>
      <c r="K134" s="28"/>
      <c r="M134" s="45"/>
      <c r="N134" s="28"/>
      <c r="O134" s="28"/>
      <c r="Q134" s="28"/>
      <c r="R134" s="28"/>
      <c r="S134" s="28"/>
      <c r="T134" s="28"/>
      <c r="U134" s="28"/>
      <c r="V134" s="45"/>
      <c r="W134" s="28"/>
      <c r="X134" s="28"/>
      <c r="Y134" s="28"/>
      <c r="Z134" s="28"/>
      <c r="AA134" s="45"/>
      <c r="AB134" s="46"/>
      <c r="AD134" s="28"/>
      <c r="AV134" s="8"/>
      <c r="AW134" s="8"/>
      <c r="AX134" s="8"/>
      <c r="AY134" s="8"/>
      <c r="AZ134" s="30"/>
      <c r="BA134" s="30"/>
      <c r="BB134" s="8"/>
      <c r="BC134" s="8"/>
      <c r="BD134" s="8"/>
      <c r="BE134" s="8"/>
      <c r="BF134" s="8"/>
      <c r="BG134" s="8" t="s">
        <v>302</v>
      </c>
      <c r="BH134" s="8"/>
      <c r="BI134" s="8"/>
      <c r="BJ134" s="8"/>
      <c r="BK134" s="8"/>
      <c r="BL134" s="8"/>
      <c r="BM134" s="8"/>
    </row>
    <row r="135" spans="2:65" s="29" customFormat="1">
      <c r="B135" s="44"/>
      <c r="E135" s="45"/>
      <c r="G135" s="45"/>
      <c r="H135" s="45"/>
      <c r="J135" s="45"/>
      <c r="K135" s="28"/>
      <c r="M135" s="45"/>
      <c r="N135" s="28"/>
      <c r="O135" s="28"/>
      <c r="Q135" s="28"/>
      <c r="R135" s="28"/>
      <c r="S135" s="28"/>
      <c r="T135" s="28"/>
      <c r="U135" s="28"/>
      <c r="V135" s="45"/>
      <c r="W135" s="28"/>
      <c r="X135" s="28"/>
      <c r="Y135" s="28"/>
      <c r="Z135" s="28"/>
      <c r="AA135" s="45"/>
      <c r="AB135" s="46"/>
      <c r="AD135" s="28"/>
      <c r="AV135" s="8"/>
      <c r="AW135" s="8"/>
      <c r="AX135" s="8"/>
      <c r="AY135" s="8"/>
      <c r="AZ135" s="30"/>
      <c r="BA135" s="30"/>
      <c r="BB135" s="8"/>
      <c r="BC135" s="8"/>
      <c r="BD135" s="8"/>
      <c r="BE135" s="8"/>
      <c r="BF135" s="8"/>
      <c r="BG135" s="8" t="s">
        <v>303</v>
      </c>
      <c r="BH135" s="8"/>
      <c r="BI135" s="8"/>
      <c r="BJ135" s="8"/>
      <c r="BK135" s="8"/>
      <c r="BL135" s="8"/>
      <c r="BM135" s="8"/>
    </row>
    <row r="136" spans="2:65" s="29" customFormat="1">
      <c r="B136" s="44"/>
      <c r="E136" s="45"/>
      <c r="G136" s="45"/>
      <c r="H136" s="45"/>
      <c r="J136" s="45"/>
      <c r="K136" s="28"/>
      <c r="M136" s="45"/>
      <c r="N136" s="28"/>
      <c r="O136" s="28"/>
      <c r="Q136" s="28"/>
      <c r="R136" s="28"/>
      <c r="S136" s="28"/>
      <c r="T136" s="28"/>
      <c r="U136" s="28"/>
      <c r="V136" s="45"/>
      <c r="W136" s="28"/>
      <c r="X136" s="28"/>
      <c r="Y136" s="28"/>
      <c r="Z136" s="28"/>
      <c r="AA136" s="45"/>
      <c r="AB136" s="46"/>
      <c r="AD136" s="28"/>
      <c r="AV136" s="8"/>
      <c r="AW136" s="8"/>
      <c r="AX136" s="8"/>
      <c r="AY136" s="8"/>
      <c r="AZ136" s="30"/>
      <c r="BA136" s="30"/>
      <c r="BB136" s="8"/>
      <c r="BC136" s="8"/>
      <c r="BD136" s="8"/>
      <c r="BE136" s="8"/>
      <c r="BF136" s="8"/>
      <c r="BG136" s="8" t="s">
        <v>304</v>
      </c>
      <c r="BH136" s="8"/>
      <c r="BI136" s="8"/>
      <c r="BJ136" s="8"/>
      <c r="BK136" s="8"/>
      <c r="BL136" s="8"/>
      <c r="BM136" s="8"/>
    </row>
    <row r="137" spans="2:65" s="29" customFormat="1">
      <c r="B137" s="44"/>
      <c r="E137" s="45"/>
      <c r="G137" s="45"/>
      <c r="H137" s="45"/>
      <c r="J137" s="45"/>
      <c r="K137" s="28"/>
      <c r="M137" s="45"/>
      <c r="N137" s="28"/>
      <c r="O137" s="28"/>
      <c r="Q137" s="28"/>
      <c r="R137" s="28"/>
      <c r="S137" s="28"/>
      <c r="T137" s="28"/>
      <c r="U137" s="28"/>
      <c r="V137" s="45"/>
      <c r="W137" s="28"/>
      <c r="X137" s="28"/>
      <c r="Y137" s="28"/>
      <c r="Z137" s="28"/>
      <c r="AA137" s="45"/>
      <c r="AB137" s="46"/>
      <c r="AD137" s="28"/>
      <c r="AV137" s="8"/>
      <c r="AW137" s="8"/>
      <c r="AX137" s="8"/>
      <c r="AY137" s="8"/>
      <c r="AZ137" s="30"/>
      <c r="BA137" s="30"/>
      <c r="BB137" s="8"/>
      <c r="BC137" s="8"/>
      <c r="BD137" s="8"/>
      <c r="BE137" s="8"/>
      <c r="BF137" s="8"/>
      <c r="BG137" s="8" t="s">
        <v>305</v>
      </c>
      <c r="BH137" s="8"/>
      <c r="BI137" s="8"/>
      <c r="BJ137" s="8"/>
      <c r="BK137" s="8"/>
      <c r="BL137" s="8"/>
      <c r="BM137" s="8"/>
    </row>
    <row r="138" spans="2:65" s="29" customFormat="1">
      <c r="B138" s="44"/>
      <c r="E138" s="45"/>
      <c r="G138" s="45"/>
      <c r="H138" s="45"/>
      <c r="J138" s="45"/>
      <c r="K138" s="28"/>
      <c r="M138" s="45"/>
      <c r="N138" s="28"/>
      <c r="O138" s="28"/>
      <c r="Q138" s="28"/>
      <c r="R138" s="28"/>
      <c r="S138" s="28"/>
      <c r="T138" s="28"/>
      <c r="U138" s="28"/>
      <c r="V138" s="45"/>
      <c r="W138" s="28"/>
      <c r="X138" s="28"/>
      <c r="Y138" s="28"/>
      <c r="Z138" s="28"/>
      <c r="AA138" s="45"/>
      <c r="AB138" s="46"/>
      <c r="AD138" s="28"/>
      <c r="AV138" s="8"/>
      <c r="AW138" s="8"/>
      <c r="AX138" s="8"/>
      <c r="AY138" s="8"/>
      <c r="AZ138" s="30"/>
      <c r="BA138" s="30"/>
      <c r="BB138" s="8"/>
      <c r="BC138" s="8"/>
      <c r="BD138" s="8"/>
      <c r="BE138" s="8"/>
      <c r="BF138" s="8"/>
      <c r="BG138" s="8" t="s">
        <v>306</v>
      </c>
      <c r="BH138" s="8"/>
      <c r="BI138" s="8"/>
      <c r="BJ138" s="8"/>
      <c r="BK138" s="8"/>
      <c r="BL138" s="8"/>
      <c r="BM138" s="8"/>
    </row>
    <row r="139" spans="2:65" s="29" customFormat="1">
      <c r="B139" s="44"/>
      <c r="E139" s="45"/>
      <c r="G139" s="45"/>
      <c r="H139" s="45"/>
      <c r="J139" s="45"/>
      <c r="K139" s="28"/>
      <c r="M139" s="45"/>
      <c r="N139" s="28"/>
      <c r="O139" s="28"/>
      <c r="Q139" s="28"/>
      <c r="R139" s="28"/>
      <c r="S139" s="28"/>
      <c r="T139" s="28"/>
      <c r="U139" s="28"/>
      <c r="V139" s="45"/>
      <c r="W139" s="28"/>
      <c r="X139" s="28"/>
      <c r="Y139" s="28"/>
      <c r="Z139" s="28"/>
      <c r="AA139" s="45"/>
      <c r="AB139" s="46"/>
      <c r="AD139" s="28"/>
      <c r="AV139" s="8"/>
      <c r="AW139" s="8"/>
      <c r="AX139" s="8"/>
      <c r="AY139" s="8"/>
      <c r="AZ139" s="30"/>
      <c r="BA139" s="30"/>
      <c r="BB139" s="8"/>
      <c r="BC139" s="8"/>
      <c r="BD139" s="8"/>
      <c r="BE139" s="8"/>
      <c r="BF139" s="8"/>
      <c r="BG139" s="8" t="s">
        <v>307</v>
      </c>
      <c r="BH139" s="8"/>
      <c r="BI139" s="8"/>
      <c r="BJ139" s="8"/>
      <c r="BK139" s="8"/>
      <c r="BL139" s="8"/>
      <c r="BM139" s="8"/>
    </row>
    <row r="140" spans="2:65" s="29" customFormat="1">
      <c r="B140" s="44"/>
      <c r="E140" s="45"/>
      <c r="G140" s="45"/>
      <c r="H140" s="45"/>
      <c r="J140" s="45"/>
      <c r="K140" s="28"/>
      <c r="M140" s="45"/>
      <c r="N140" s="28"/>
      <c r="O140" s="28"/>
      <c r="Q140" s="28"/>
      <c r="R140" s="28"/>
      <c r="S140" s="28"/>
      <c r="T140" s="28"/>
      <c r="U140" s="28"/>
      <c r="V140" s="45"/>
      <c r="W140" s="28"/>
      <c r="X140" s="28"/>
      <c r="Y140" s="28"/>
      <c r="Z140" s="28"/>
      <c r="AA140" s="45"/>
      <c r="AB140" s="46"/>
      <c r="AD140" s="28"/>
      <c r="AV140" s="8"/>
      <c r="AW140" s="8"/>
      <c r="AX140" s="8"/>
      <c r="AY140" s="8"/>
      <c r="AZ140" s="30"/>
      <c r="BA140" s="30"/>
      <c r="BB140" s="8"/>
      <c r="BC140" s="8"/>
      <c r="BD140" s="8"/>
      <c r="BE140" s="8"/>
      <c r="BF140" s="8"/>
      <c r="BG140" s="8" t="s">
        <v>308</v>
      </c>
      <c r="BH140" s="8"/>
      <c r="BI140" s="8"/>
      <c r="BJ140" s="8"/>
      <c r="BK140" s="8"/>
      <c r="BL140" s="8"/>
      <c r="BM140" s="8"/>
    </row>
    <row r="141" spans="2:65" s="29" customFormat="1">
      <c r="B141" s="44"/>
      <c r="E141" s="45"/>
      <c r="G141" s="45"/>
      <c r="H141" s="45"/>
      <c r="J141" s="45"/>
      <c r="K141" s="28"/>
      <c r="M141" s="45"/>
      <c r="N141" s="28"/>
      <c r="O141" s="28"/>
      <c r="Q141" s="28"/>
      <c r="R141" s="28"/>
      <c r="S141" s="28"/>
      <c r="T141" s="28"/>
      <c r="U141" s="28"/>
      <c r="V141" s="45"/>
      <c r="W141" s="28"/>
      <c r="X141" s="28"/>
      <c r="Y141" s="28"/>
      <c r="Z141" s="28"/>
      <c r="AA141" s="45"/>
      <c r="AB141" s="46"/>
      <c r="AD141" s="28"/>
      <c r="AV141" s="8"/>
      <c r="AW141" s="8"/>
      <c r="AX141" s="8"/>
      <c r="AY141" s="8"/>
      <c r="AZ141" s="30"/>
      <c r="BA141" s="30"/>
      <c r="BB141" s="8"/>
      <c r="BC141" s="8"/>
      <c r="BD141" s="8"/>
      <c r="BE141" s="8"/>
      <c r="BF141" s="8"/>
      <c r="BG141" s="8" t="s">
        <v>309</v>
      </c>
      <c r="BH141" s="8"/>
      <c r="BI141" s="8"/>
      <c r="BJ141" s="8"/>
      <c r="BK141" s="8"/>
      <c r="BL141" s="8"/>
      <c r="BM141" s="8"/>
    </row>
    <row r="142" spans="2:65" s="29" customFormat="1">
      <c r="B142" s="44"/>
      <c r="E142" s="45"/>
      <c r="G142" s="45"/>
      <c r="H142" s="45"/>
      <c r="J142" s="45"/>
      <c r="K142" s="28"/>
      <c r="M142" s="45"/>
      <c r="N142" s="28"/>
      <c r="O142" s="28"/>
      <c r="Q142" s="28"/>
      <c r="R142" s="28"/>
      <c r="S142" s="28"/>
      <c r="T142" s="28"/>
      <c r="U142" s="28"/>
      <c r="V142" s="45"/>
      <c r="W142" s="28"/>
      <c r="X142" s="28"/>
      <c r="Y142" s="28"/>
      <c r="Z142" s="28"/>
      <c r="AA142" s="45"/>
      <c r="AB142" s="46"/>
      <c r="AD142" s="28"/>
      <c r="AV142" s="8"/>
      <c r="AW142" s="8"/>
      <c r="AX142" s="8"/>
      <c r="AY142" s="8"/>
      <c r="AZ142" s="30"/>
      <c r="BA142" s="30"/>
      <c r="BB142" s="8"/>
      <c r="BC142" s="8"/>
      <c r="BD142" s="8"/>
      <c r="BE142" s="8"/>
      <c r="BF142" s="8"/>
      <c r="BG142" s="8" t="s">
        <v>310</v>
      </c>
      <c r="BH142" s="8"/>
      <c r="BI142" s="8"/>
      <c r="BJ142" s="8"/>
      <c r="BK142" s="8"/>
      <c r="BL142" s="8"/>
      <c r="BM142" s="8"/>
    </row>
    <row r="143" spans="2:65" s="29" customFormat="1">
      <c r="B143" s="44"/>
      <c r="E143" s="45"/>
      <c r="G143" s="45"/>
      <c r="H143" s="45"/>
      <c r="J143" s="45"/>
      <c r="K143" s="28"/>
      <c r="M143" s="45"/>
      <c r="N143" s="28"/>
      <c r="O143" s="28"/>
      <c r="Q143" s="28"/>
      <c r="R143" s="28"/>
      <c r="S143" s="28"/>
      <c r="T143" s="28"/>
      <c r="U143" s="28"/>
      <c r="V143" s="45"/>
      <c r="W143" s="28"/>
      <c r="X143" s="28"/>
      <c r="Y143" s="28"/>
      <c r="Z143" s="28"/>
      <c r="AA143" s="45"/>
      <c r="AB143" s="46"/>
      <c r="AD143" s="28"/>
      <c r="AV143" s="8"/>
      <c r="AW143" s="8"/>
      <c r="AX143" s="8"/>
      <c r="AY143" s="8"/>
      <c r="AZ143" s="30"/>
      <c r="BA143" s="30"/>
      <c r="BB143" s="8"/>
      <c r="BC143" s="8"/>
      <c r="BD143" s="8"/>
      <c r="BE143" s="8"/>
      <c r="BF143" s="8"/>
      <c r="BG143" s="8" t="s">
        <v>311</v>
      </c>
      <c r="BH143" s="8"/>
      <c r="BI143" s="8"/>
      <c r="BJ143" s="8"/>
      <c r="BK143" s="8"/>
      <c r="BL143" s="8"/>
      <c r="BM143" s="8"/>
    </row>
    <row r="144" spans="2:65" s="29" customFormat="1">
      <c r="B144" s="44"/>
      <c r="E144" s="45"/>
      <c r="G144" s="45"/>
      <c r="H144" s="45"/>
      <c r="J144" s="45"/>
      <c r="K144" s="28"/>
      <c r="M144" s="45"/>
      <c r="N144" s="28"/>
      <c r="O144" s="28"/>
      <c r="Q144" s="28"/>
      <c r="R144" s="28"/>
      <c r="S144" s="28"/>
      <c r="T144" s="28"/>
      <c r="U144" s="28"/>
      <c r="V144" s="45"/>
      <c r="W144" s="28"/>
      <c r="X144" s="28"/>
      <c r="Y144" s="28"/>
      <c r="Z144" s="28"/>
      <c r="AA144" s="45"/>
      <c r="AB144" s="46"/>
      <c r="AD144" s="28"/>
      <c r="AV144" s="8"/>
      <c r="AW144" s="8"/>
      <c r="AX144" s="8"/>
      <c r="AY144" s="8"/>
      <c r="AZ144" s="30"/>
      <c r="BA144" s="30"/>
      <c r="BB144" s="8"/>
      <c r="BC144" s="8"/>
      <c r="BD144" s="8"/>
      <c r="BE144" s="8"/>
      <c r="BF144" s="8"/>
      <c r="BG144" s="8" t="s">
        <v>312</v>
      </c>
      <c r="BH144" s="8"/>
      <c r="BI144" s="8"/>
      <c r="BJ144" s="8"/>
      <c r="BK144" s="8"/>
      <c r="BL144" s="8"/>
      <c r="BM144" s="8"/>
    </row>
    <row r="145" spans="2:65" s="29" customFormat="1">
      <c r="B145" s="44"/>
      <c r="E145" s="45"/>
      <c r="G145" s="45"/>
      <c r="H145" s="45"/>
      <c r="J145" s="45"/>
      <c r="K145" s="28"/>
      <c r="M145" s="45"/>
      <c r="N145" s="28"/>
      <c r="O145" s="28"/>
      <c r="Q145" s="28"/>
      <c r="R145" s="28"/>
      <c r="S145" s="28"/>
      <c r="T145" s="28"/>
      <c r="U145" s="28"/>
      <c r="V145" s="45"/>
      <c r="W145" s="28"/>
      <c r="X145" s="28"/>
      <c r="Y145" s="28"/>
      <c r="Z145" s="28"/>
      <c r="AA145" s="45"/>
      <c r="AB145" s="46"/>
      <c r="AD145" s="28"/>
      <c r="AV145" s="8"/>
      <c r="AW145" s="8"/>
      <c r="AX145" s="8"/>
      <c r="AY145" s="8"/>
      <c r="AZ145" s="30"/>
      <c r="BA145" s="30"/>
      <c r="BB145" s="8"/>
      <c r="BC145" s="8"/>
      <c r="BD145" s="8"/>
      <c r="BE145" s="8"/>
      <c r="BF145" s="8"/>
      <c r="BG145" s="8" t="s">
        <v>313</v>
      </c>
      <c r="BH145" s="8"/>
      <c r="BI145" s="8"/>
      <c r="BJ145" s="8"/>
      <c r="BK145" s="8"/>
      <c r="BL145" s="8"/>
      <c r="BM145" s="8"/>
    </row>
    <row r="146" spans="2:65" s="29" customFormat="1">
      <c r="B146" s="44"/>
      <c r="E146" s="45"/>
      <c r="G146" s="45"/>
      <c r="H146" s="45"/>
      <c r="J146" s="45"/>
      <c r="K146" s="28"/>
      <c r="M146" s="45"/>
      <c r="N146" s="28"/>
      <c r="O146" s="28"/>
      <c r="Q146" s="28"/>
      <c r="R146" s="28"/>
      <c r="S146" s="28"/>
      <c r="T146" s="28"/>
      <c r="U146" s="28"/>
      <c r="V146" s="45"/>
      <c r="W146" s="28"/>
      <c r="X146" s="28"/>
      <c r="Y146" s="28"/>
      <c r="Z146" s="28"/>
      <c r="AA146" s="45"/>
      <c r="AB146" s="46"/>
      <c r="AD146" s="28"/>
      <c r="AV146" s="8"/>
      <c r="AW146" s="8"/>
      <c r="AX146" s="8"/>
      <c r="AY146" s="8"/>
      <c r="AZ146" s="30"/>
      <c r="BA146" s="30"/>
      <c r="BB146" s="8"/>
      <c r="BC146" s="8"/>
      <c r="BD146" s="8"/>
      <c r="BE146" s="8"/>
      <c r="BF146" s="8"/>
      <c r="BG146" s="8" t="s">
        <v>314</v>
      </c>
      <c r="BH146" s="8"/>
      <c r="BI146" s="8"/>
      <c r="BJ146" s="8"/>
      <c r="BK146" s="8"/>
      <c r="BL146" s="8"/>
      <c r="BM146" s="8"/>
    </row>
    <row r="147" spans="2:65" s="29" customFormat="1">
      <c r="B147" s="44"/>
      <c r="E147" s="45"/>
      <c r="G147" s="45"/>
      <c r="H147" s="45"/>
      <c r="J147" s="45"/>
      <c r="K147" s="28"/>
      <c r="M147" s="45"/>
      <c r="N147" s="28"/>
      <c r="O147" s="28"/>
      <c r="Q147" s="28"/>
      <c r="R147" s="28"/>
      <c r="S147" s="28"/>
      <c r="T147" s="28"/>
      <c r="U147" s="28"/>
      <c r="V147" s="45"/>
      <c r="W147" s="28"/>
      <c r="X147" s="28"/>
      <c r="Y147" s="28"/>
      <c r="Z147" s="28"/>
      <c r="AA147" s="45"/>
      <c r="AB147" s="46"/>
      <c r="AD147" s="28"/>
      <c r="AV147" s="8"/>
      <c r="AW147" s="8"/>
      <c r="AX147" s="8"/>
      <c r="AY147" s="8"/>
      <c r="AZ147" s="30"/>
      <c r="BA147" s="30"/>
      <c r="BB147" s="8"/>
      <c r="BC147" s="8"/>
      <c r="BD147" s="8"/>
      <c r="BE147" s="8"/>
      <c r="BF147" s="8"/>
      <c r="BG147" s="8" t="s">
        <v>315</v>
      </c>
      <c r="BH147" s="8"/>
      <c r="BI147" s="8"/>
      <c r="BJ147" s="8"/>
      <c r="BK147" s="8"/>
      <c r="BL147" s="8"/>
      <c r="BM147" s="8"/>
    </row>
    <row r="148" spans="2:65" s="29" customFormat="1">
      <c r="B148" s="44"/>
      <c r="E148" s="45"/>
      <c r="G148" s="45"/>
      <c r="H148" s="45"/>
      <c r="J148" s="45"/>
      <c r="K148" s="28"/>
      <c r="M148" s="45"/>
      <c r="N148" s="28"/>
      <c r="O148" s="28"/>
      <c r="Q148" s="28"/>
      <c r="R148" s="28"/>
      <c r="S148" s="28"/>
      <c r="T148" s="28"/>
      <c r="U148" s="28"/>
      <c r="V148" s="45"/>
      <c r="W148" s="28"/>
      <c r="X148" s="28"/>
      <c r="Y148" s="28"/>
      <c r="Z148" s="28"/>
      <c r="AA148" s="45"/>
      <c r="AB148" s="46"/>
      <c r="AD148" s="28"/>
      <c r="AV148" s="8"/>
      <c r="AW148" s="8"/>
      <c r="AX148" s="8"/>
      <c r="AY148" s="8"/>
      <c r="AZ148" s="30"/>
      <c r="BA148" s="30"/>
      <c r="BB148" s="8"/>
      <c r="BC148" s="8"/>
      <c r="BD148" s="8"/>
      <c r="BE148" s="8"/>
      <c r="BF148" s="8"/>
      <c r="BG148" s="8" t="s">
        <v>316</v>
      </c>
      <c r="BH148" s="8"/>
      <c r="BI148" s="8"/>
      <c r="BJ148" s="8"/>
      <c r="BK148" s="8"/>
      <c r="BL148" s="8"/>
      <c r="BM148" s="8"/>
    </row>
    <row r="149" spans="2:65" s="29" customFormat="1">
      <c r="B149" s="44"/>
      <c r="E149" s="45"/>
      <c r="G149" s="45"/>
      <c r="H149" s="45"/>
      <c r="J149" s="45"/>
      <c r="K149" s="28"/>
      <c r="M149" s="45"/>
      <c r="N149" s="28"/>
      <c r="O149" s="28"/>
      <c r="Q149" s="28"/>
      <c r="R149" s="28"/>
      <c r="S149" s="28"/>
      <c r="T149" s="28"/>
      <c r="U149" s="28"/>
      <c r="V149" s="45"/>
      <c r="W149" s="28"/>
      <c r="X149" s="28"/>
      <c r="Y149" s="28"/>
      <c r="Z149" s="28"/>
      <c r="AA149" s="45"/>
      <c r="AB149" s="46"/>
      <c r="AD149" s="28"/>
      <c r="AV149" s="8"/>
      <c r="AW149" s="8"/>
      <c r="AX149" s="8"/>
      <c r="AY149" s="8"/>
      <c r="AZ149" s="30"/>
      <c r="BA149" s="30"/>
      <c r="BB149" s="8"/>
      <c r="BC149" s="8"/>
      <c r="BD149" s="8"/>
      <c r="BE149" s="8"/>
      <c r="BF149" s="8"/>
      <c r="BG149" s="8" t="s">
        <v>317</v>
      </c>
      <c r="BH149" s="8"/>
      <c r="BI149" s="8"/>
      <c r="BJ149" s="8"/>
      <c r="BK149" s="8"/>
      <c r="BL149" s="8"/>
      <c r="BM149" s="8"/>
    </row>
    <row r="150" spans="2:65" s="29" customFormat="1">
      <c r="B150" s="44"/>
      <c r="E150" s="45"/>
      <c r="G150" s="45"/>
      <c r="H150" s="45"/>
      <c r="J150" s="45"/>
      <c r="K150" s="28"/>
      <c r="M150" s="45"/>
      <c r="N150" s="28"/>
      <c r="O150" s="28"/>
      <c r="Q150" s="28"/>
      <c r="R150" s="28"/>
      <c r="S150" s="28"/>
      <c r="T150" s="28"/>
      <c r="U150" s="28"/>
      <c r="V150" s="45"/>
      <c r="W150" s="28"/>
      <c r="X150" s="28"/>
      <c r="Y150" s="28"/>
      <c r="Z150" s="28"/>
      <c r="AA150" s="45"/>
      <c r="AB150" s="46"/>
      <c r="AD150" s="28"/>
      <c r="AV150" s="8"/>
      <c r="AW150" s="8"/>
      <c r="AX150" s="8"/>
      <c r="AY150" s="8"/>
      <c r="AZ150" s="30"/>
      <c r="BA150" s="30"/>
      <c r="BB150" s="8"/>
      <c r="BC150" s="8"/>
      <c r="BD150" s="8"/>
      <c r="BE150" s="8"/>
      <c r="BF150" s="8"/>
      <c r="BG150" s="8" t="s">
        <v>318</v>
      </c>
      <c r="BH150" s="8"/>
      <c r="BI150" s="8"/>
      <c r="BJ150" s="8"/>
      <c r="BK150" s="8"/>
      <c r="BL150" s="8"/>
      <c r="BM150" s="8"/>
    </row>
    <row r="151" spans="2:65" s="29" customFormat="1">
      <c r="B151" s="44"/>
      <c r="E151" s="45"/>
      <c r="G151" s="45"/>
      <c r="H151" s="45"/>
      <c r="J151" s="45"/>
      <c r="K151" s="28"/>
      <c r="M151" s="45"/>
      <c r="N151" s="28"/>
      <c r="O151" s="28"/>
      <c r="Q151" s="28"/>
      <c r="R151" s="28"/>
      <c r="S151" s="28"/>
      <c r="T151" s="28"/>
      <c r="U151" s="28"/>
      <c r="V151" s="45"/>
      <c r="W151" s="28"/>
      <c r="X151" s="28"/>
      <c r="Y151" s="28"/>
      <c r="Z151" s="28"/>
      <c r="AA151" s="45"/>
      <c r="AB151" s="46"/>
      <c r="AD151" s="28"/>
      <c r="AV151" s="8"/>
      <c r="AW151" s="8"/>
      <c r="AX151" s="8"/>
      <c r="AY151" s="8"/>
      <c r="AZ151" s="30"/>
      <c r="BA151" s="30"/>
      <c r="BB151" s="8"/>
      <c r="BC151" s="8"/>
      <c r="BD151" s="8"/>
      <c r="BE151" s="8"/>
      <c r="BF151" s="8"/>
      <c r="BG151" s="8" t="s">
        <v>319</v>
      </c>
      <c r="BH151" s="8"/>
      <c r="BI151" s="8"/>
      <c r="BJ151" s="8"/>
      <c r="BK151" s="8"/>
      <c r="BL151" s="8"/>
      <c r="BM151" s="8"/>
    </row>
    <row r="152" spans="2:65" s="29" customFormat="1">
      <c r="B152" s="44"/>
      <c r="E152" s="45"/>
      <c r="G152" s="45"/>
      <c r="H152" s="45"/>
      <c r="J152" s="45"/>
      <c r="K152" s="28"/>
      <c r="M152" s="45"/>
      <c r="N152" s="28"/>
      <c r="O152" s="28"/>
      <c r="Q152" s="28"/>
      <c r="R152" s="28"/>
      <c r="S152" s="28"/>
      <c r="T152" s="28"/>
      <c r="U152" s="28"/>
      <c r="V152" s="45"/>
      <c r="W152" s="28"/>
      <c r="X152" s="28"/>
      <c r="Y152" s="28"/>
      <c r="Z152" s="28"/>
      <c r="AA152" s="45"/>
      <c r="AB152" s="46"/>
      <c r="AD152" s="28"/>
      <c r="AV152" s="8"/>
      <c r="AW152" s="8"/>
      <c r="AX152" s="8"/>
      <c r="AY152" s="8"/>
      <c r="AZ152" s="30"/>
      <c r="BA152" s="30"/>
      <c r="BB152" s="8"/>
      <c r="BC152" s="8"/>
      <c r="BD152" s="8"/>
      <c r="BE152" s="8"/>
      <c r="BF152" s="8"/>
      <c r="BG152" s="8" t="s">
        <v>320</v>
      </c>
      <c r="BH152" s="8"/>
      <c r="BI152" s="8"/>
      <c r="BJ152" s="8"/>
      <c r="BK152" s="8"/>
      <c r="BL152" s="8"/>
      <c r="BM152" s="8"/>
    </row>
    <row r="153" spans="2:65" s="29" customFormat="1">
      <c r="B153" s="44"/>
      <c r="E153" s="45"/>
      <c r="G153" s="45"/>
      <c r="H153" s="45"/>
      <c r="J153" s="45"/>
      <c r="K153" s="28"/>
      <c r="M153" s="45"/>
      <c r="N153" s="28"/>
      <c r="O153" s="28"/>
      <c r="Q153" s="28"/>
      <c r="R153" s="28"/>
      <c r="S153" s="28"/>
      <c r="T153" s="28"/>
      <c r="U153" s="28"/>
      <c r="V153" s="45"/>
      <c r="W153" s="28"/>
      <c r="X153" s="28"/>
      <c r="Y153" s="28"/>
      <c r="Z153" s="28"/>
      <c r="AA153" s="45"/>
      <c r="AB153" s="46"/>
      <c r="AD153" s="28"/>
      <c r="AV153" s="8"/>
      <c r="AW153" s="8"/>
      <c r="AX153" s="8"/>
      <c r="AY153" s="8"/>
      <c r="AZ153" s="30"/>
      <c r="BA153" s="30"/>
      <c r="BB153" s="8"/>
      <c r="BC153" s="8"/>
      <c r="BD153" s="8"/>
      <c r="BE153" s="8"/>
      <c r="BF153" s="8"/>
      <c r="BG153" s="8" t="s">
        <v>321</v>
      </c>
      <c r="BH153" s="8"/>
      <c r="BI153" s="8"/>
      <c r="BJ153" s="8"/>
      <c r="BK153" s="8"/>
      <c r="BL153" s="8"/>
      <c r="BM153" s="8"/>
    </row>
    <row r="154" spans="2:65" s="29" customFormat="1">
      <c r="B154" s="44"/>
      <c r="E154" s="45"/>
      <c r="G154" s="45"/>
      <c r="H154" s="45"/>
      <c r="J154" s="45"/>
      <c r="K154" s="28"/>
      <c r="M154" s="45"/>
      <c r="N154" s="28"/>
      <c r="O154" s="28"/>
      <c r="Q154" s="28"/>
      <c r="R154" s="28"/>
      <c r="S154" s="28"/>
      <c r="T154" s="28"/>
      <c r="U154" s="28"/>
      <c r="V154" s="45"/>
      <c r="W154" s="28"/>
      <c r="X154" s="28"/>
      <c r="Y154" s="28"/>
      <c r="Z154" s="28"/>
      <c r="AA154" s="45"/>
      <c r="AB154" s="46"/>
      <c r="AD154" s="28"/>
      <c r="AV154" s="8"/>
      <c r="AW154" s="8"/>
      <c r="AX154" s="8"/>
      <c r="AY154" s="8"/>
      <c r="AZ154" s="30"/>
      <c r="BA154" s="30"/>
      <c r="BB154" s="8"/>
      <c r="BC154" s="8"/>
      <c r="BD154" s="8"/>
      <c r="BE154" s="8"/>
      <c r="BF154" s="8"/>
      <c r="BG154" s="8" t="s">
        <v>322</v>
      </c>
      <c r="BH154" s="8"/>
      <c r="BI154" s="8"/>
      <c r="BJ154" s="8"/>
      <c r="BK154" s="8"/>
      <c r="BL154" s="8"/>
      <c r="BM154" s="8"/>
    </row>
    <row r="155" spans="2:65" s="29" customFormat="1">
      <c r="B155" s="44"/>
      <c r="E155" s="45"/>
      <c r="G155" s="45"/>
      <c r="H155" s="45"/>
      <c r="J155" s="45"/>
      <c r="K155" s="28"/>
      <c r="M155" s="45"/>
      <c r="N155" s="28"/>
      <c r="O155" s="28"/>
      <c r="Q155" s="28"/>
      <c r="R155" s="28"/>
      <c r="S155" s="28"/>
      <c r="T155" s="28"/>
      <c r="U155" s="28"/>
      <c r="V155" s="45"/>
      <c r="W155" s="28"/>
      <c r="X155" s="28"/>
      <c r="Y155" s="28"/>
      <c r="Z155" s="28"/>
      <c r="AA155" s="45"/>
      <c r="AB155" s="46"/>
      <c r="AD155" s="28"/>
      <c r="AV155" s="8"/>
      <c r="AW155" s="8"/>
      <c r="AX155" s="8"/>
      <c r="AY155" s="8"/>
      <c r="AZ155" s="30"/>
      <c r="BA155" s="30"/>
      <c r="BB155" s="8"/>
      <c r="BC155" s="8"/>
      <c r="BD155" s="8"/>
      <c r="BE155" s="8"/>
      <c r="BF155" s="8"/>
      <c r="BG155" s="8" t="s">
        <v>323</v>
      </c>
      <c r="BH155" s="8"/>
      <c r="BI155" s="8"/>
      <c r="BJ155" s="8"/>
      <c r="BK155" s="8"/>
      <c r="BL155" s="8"/>
      <c r="BM155" s="8"/>
    </row>
    <row r="156" spans="2:65" s="29" customFormat="1">
      <c r="B156" s="44"/>
      <c r="E156" s="45"/>
      <c r="G156" s="45"/>
      <c r="H156" s="45"/>
      <c r="J156" s="45"/>
      <c r="K156" s="28"/>
      <c r="M156" s="45"/>
      <c r="N156" s="28"/>
      <c r="O156" s="28"/>
      <c r="Q156" s="28"/>
      <c r="R156" s="28"/>
      <c r="S156" s="28"/>
      <c r="T156" s="28"/>
      <c r="U156" s="28"/>
      <c r="V156" s="45"/>
      <c r="W156" s="28"/>
      <c r="X156" s="28"/>
      <c r="Y156" s="28"/>
      <c r="Z156" s="28"/>
      <c r="AA156" s="45"/>
      <c r="AB156" s="46"/>
      <c r="AD156" s="28"/>
      <c r="AV156" s="8"/>
      <c r="AW156" s="8"/>
      <c r="AX156" s="8"/>
      <c r="AY156" s="8"/>
      <c r="AZ156" s="30"/>
      <c r="BA156" s="30"/>
      <c r="BB156" s="8"/>
      <c r="BC156" s="8"/>
      <c r="BD156" s="8"/>
      <c r="BE156" s="8"/>
      <c r="BF156" s="8"/>
      <c r="BG156" s="8" t="s">
        <v>324</v>
      </c>
      <c r="BH156" s="8"/>
      <c r="BI156" s="8"/>
      <c r="BJ156" s="8"/>
      <c r="BK156" s="8"/>
      <c r="BL156" s="8"/>
      <c r="BM156" s="8"/>
    </row>
    <row r="157" spans="2:65" s="29" customFormat="1">
      <c r="B157" s="44"/>
      <c r="E157" s="45"/>
      <c r="G157" s="45"/>
      <c r="H157" s="45"/>
      <c r="J157" s="45"/>
      <c r="K157" s="28"/>
      <c r="M157" s="45"/>
      <c r="N157" s="28"/>
      <c r="O157" s="28"/>
      <c r="Q157" s="28"/>
      <c r="R157" s="28"/>
      <c r="S157" s="28"/>
      <c r="T157" s="28"/>
      <c r="U157" s="28"/>
      <c r="V157" s="45"/>
      <c r="W157" s="28"/>
      <c r="X157" s="28"/>
      <c r="Y157" s="28"/>
      <c r="Z157" s="28"/>
      <c r="AA157" s="45"/>
      <c r="AB157" s="46"/>
      <c r="AD157" s="28"/>
      <c r="AV157" s="8"/>
      <c r="AW157" s="8"/>
      <c r="AX157" s="8"/>
      <c r="AY157" s="8"/>
      <c r="AZ157" s="30"/>
      <c r="BA157" s="30"/>
      <c r="BB157" s="8"/>
      <c r="BC157" s="8"/>
      <c r="BD157" s="8"/>
      <c r="BE157" s="8"/>
      <c r="BF157" s="8"/>
      <c r="BG157" s="8" t="s">
        <v>325</v>
      </c>
      <c r="BH157" s="8"/>
      <c r="BI157" s="8"/>
      <c r="BJ157" s="8"/>
      <c r="BK157" s="8"/>
      <c r="BL157" s="8"/>
      <c r="BM157" s="8"/>
    </row>
    <row r="158" spans="2:65" s="29" customFormat="1">
      <c r="B158" s="44"/>
      <c r="E158" s="45"/>
      <c r="G158" s="45"/>
      <c r="H158" s="45"/>
      <c r="J158" s="45"/>
      <c r="K158" s="28"/>
      <c r="M158" s="45"/>
      <c r="N158" s="28"/>
      <c r="O158" s="28"/>
      <c r="Q158" s="28"/>
      <c r="R158" s="28"/>
      <c r="S158" s="28"/>
      <c r="T158" s="28"/>
      <c r="U158" s="28"/>
      <c r="V158" s="45"/>
      <c r="W158" s="28"/>
      <c r="X158" s="28"/>
      <c r="Y158" s="28"/>
      <c r="Z158" s="28"/>
      <c r="AA158" s="45"/>
      <c r="AB158" s="46"/>
      <c r="AD158" s="28"/>
      <c r="AV158" s="8"/>
      <c r="AW158" s="8"/>
      <c r="AX158" s="8"/>
      <c r="AY158" s="8"/>
      <c r="AZ158" s="30"/>
      <c r="BA158" s="30"/>
      <c r="BB158" s="8"/>
      <c r="BC158" s="8"/>
      <c r="BD158" s="8"/>
      <c r="BE158" s="8"/>
      <c r="BF158" s="8"/>
      <c r="BG158" s="8" t="s">
        <v>326</v>
      </c>
      <c r="BH158" s="8"/>
      <c r="BI158" s="8"/>
      <c r="BJ158" s="8"/>
      <c r="BK158" s="8"/>
      <c r="BL158" s="8"/>
      <c r="BM158" s="8"/>
    </row>
    <row r="159" spans="2:65" s="29" customFormat="1">
      <c r="B159" s="44"/>
      <c r="E159" s="45"/>
      <c r="G159" s="45"/>
      <c r="H159" s="45"/>
      <c r="J159" s="45"/>
      <c r="K159" s="28"/>
      <c r="M159" s="45"/>
      <c r="N159" s="28"/>
      <c r="O159" s="28"/>
      <c r="Q159" s="28"/>
      <c r="R159" s="28"/>
      <c r="S159" s="28"/>
      <c r="T159" s="28"/>
      <c r="U159" s="28"/>
      <c r="V159" s="45"/>
      <c r="W159" s="28"/>
      <c r="X159" s="28"/>
      <c r="Y159" s="28"/>
      <c r="Z159" s="28"/>
      <c r="AA159" s="45"/>
      <c r="AB159" s="46"/>
      <c r="AD159" s="28"/>
      <c r="AV159" s="8"/>
      <c r="AW159" s="8"/>
      <c r="AX159" s="8"/>
      <c r="AY159" s="8"/>
      <c r="AZ159" s="30"/>
      <c r="BA159" s="30"/>
      <c r="BB159" s="8"/>
      <c r="BC159" s="8"/>
      <c r="BD159" s="8"/>
      <c r="BE159" s="8"/>
      <c r="BF159" s="8"/>
      <c r="BG159" s="8" t="s">
        <v>327</v>
      </c>
      <c r="BH159" s="8"/>
      <c r="BI159" s="8"/>
      <c r="BJ159" s="8"/>
      <c r="BK159" s="8"/>
      <c r="BL159" s="8"/>
      <c r="BM159" s="8"/>
    </row>
    <row r="160" spans="2:65" s="29" customFormat="1">
      <c r="B160" s="44"/>
      <c r="E160" s="45"/>
      <c r="G160" s="45"/>
      <c r="H160" s="45"/>
      <c r="J160" s="45"/>
      <c r="K160" s="28"/>
      <c r="M160" s="45"/>
      <c r="N160" s="28"/>
      <c r="O160" s="28"/>
      <c r="Q160" s="28"/>
      <c r="R160" s="28"/>
      <c r="S160" s="28"/>
      <c r="T160" s="28"/>
      <c r="U160" s="28"/>
      <c r="V160" s="45"/>
      <c r="W160" s="28"/>
      <c r="X160" s="28"/>
      <c r="Y160" s="28"/>
      <c r="Z160" s="28"/>
      <c r="AA160" s="45"/>
      <c r="AB160" s="46"/>
      <c r="AD160" s="28"/>
      <c r="AV160" s="8"/>
      <c r="AW160" s="8"/>
      <c r="AX160" s="8"/>
      <c r="AY160" s="8"/>
      <c r="AZ160" s="30"/>
      <c r="BA160" s="30"/>
      <c r="BB160" s="8"/>
      <c r="BC160" s="8"/>
      <c r="BD160" s="8"/>
      <c r="BE160" s="8"/>
      <c r="BF160" s="8"/>
      <c r="BG160" s="8" t="s">
        <v>328</v>
      </c>
      <c r="BH160" s="8"/>
      <c r="BI160" s="8"/>
      <c r="BJ160" s="8"/>
      <c r="BK160" s="8"/>
      <c r="BL160" s="8"/>
      <c r="BM160" s="8"/>
    </row>
    <row r="161" spans="2:65" s="29" customFormat="1">
      <c r="B161" s="44"/>
      <c r="E161" s="45"/>
      <c r="G161" s="45"/>
      <c r="H161" s="45"/>
      <c r="J161" s="45"/>
      <c r="K161" s="28"/>
      <c r="M161" s="45"/>
      <c r="N161" s="28"/>
      <c r="O161" s="28"/>
      <c r="Q161" s="28"/>
      <c r="R161" s="28"/>
      <c r="S161" s="28"/>
      <c r="T161" s="28"/>
      <c r="U161" s="28"/>
      <c r="V161" s="45"/>
      <c r="W161" s="28"/>
      <c r="X161" s="28"/>
      <c r="Y161" s="28"/>
      <c r="Z161" s="28"/>
      <c r="AA161" s="45"/>
      <c r="AB161" s="46"/>
      <c r="AD161" s="28"/>
      <c r="AV161" s="8"/>
      <c r="AW161" s="8"/>
      <c r="AX161" s="8"/>
      <c r="AY161" s="8"/>
      <c r="AZ161" s="30"/>
      <c r="BA161" s="30"/>
      <c r="BB161" s="8"/>
      <c r="BC161" s="8"/>
      <c r="BD161" s="8"/>
      <c r="BE161" s="8"/>
      <c r="BF161" s="8"/>
      <c r="BG161" s="8" t="s">
        <v>329</v>
      </c>
      <c r="BH161" s="8"/>
      <c r="BI161" s="8"/>
      <c r="BJ161" s="8"/>
      <c r="BK161" s="8"/>
      <c r="BL161" s="8"/>
      <c r="BM161" s="8"/>
    </row>
    <row r="162" spans="2:65" s="29" customFormat="1">
      <c r="B162" s="44"/>
      <c r="E162" s="45"/>
      <c r="G162" s="45"/>
      <c r="H162" s="45"/>
      <c r="J162" s="45"/>
      <c r="K162" s="28"/>
      <c r="M162" s="45"/>
      <c r="N162" s="28"/>
      <c r="O162" s="28"/>
      <c r="Q162" s="28"/>
      <c r="R162" s="28"/>
      <c r="S162" s="28"/>
      <c r="T162" s="28"/>
      <c r="U162" s="28"/>
      <c r="V162" s="45"/>
      <c r="W162" s="28"/>
      <c r="X162" s="28"/>
      <c r="Y162" s="28"/>
      <c r="Z162" s="28"/>
      <c r="AA162" s="45"/>
      <c r="AB162" s="46"/>
      <c r="AD162" s="28"/>
      <c r="AV162" s="8"/>
      <c r="AW162" s="8"/>
      <c r="AX162" s="8"/>
      <c r="AY162" s="8"/>
      <c r="AZ162" s="30"/>
      <c r="BA162" s="30"/>
      <c r="BB162" s="8"/>
      <c r="BC162" s="8"/>
      <c r="BD162" s="8"/>
      <c r="BE162" s="8"/>
      <c r="BF162" s="8"/>
      <c r="BG162" s="8" t="s">
        <v>330</v>
      </c>
      <c r="BH162" s="8"/>
      <c r="BI162" s="8"/>
      <c r="BJ162" s="8"/>
      <c r="BK162" s="8"/>
      <c r="BL162" s="8"/>
      <c r="BM162" s="8"/>
    </row>
    <row r="163" spans="2:65" s="29" customFormat="1">
      <c r="B163" s="44"/>
      <c r="E163" s="45"/>
      <c r="G163" s="45"/>
      <c r="H163" s="45"/>
      <c r="J163" s="45"/>
      <c r="K163" s="28"/>
      <c r="M163" s="45"/>
      <c r="N163" s="28"/>
      <c r="O163" s="28"/>
      <c r="Q163" s="28"/>
      <c r="R163" s="28"/>
      <c r="S163" s="28"/>
      <c r="T163" s="28"/>
      <c r="U163" s="28"/>
      <c r="V163" s="45"/>
      <c r="W163" s="28"/>
      <c r="X163" s="28"/>
      <c r="Y163" s="28"/>
      <c r="Z163" s="28"/>
      <c r="AA163" s="45"/>
      <c r="AB163" s="46"/>
      <c r="AD163" s="28"/>
      <c r="AV163" s="8"/>
      <c r="AW163" s="8"/>
      <c r="AX163" s="8"/>
      <c r="AY163" s="8"/>
      <c r="AZ163" s="30"/>
      <c r="BA163" s="30"/>
      <c r="BB163" s="8"/>
      <c r="BC163" s="8"/>
      <c r="BD163" s="8"/>
      <c r="BE163" s="8"/>
      <c r="BF163" s="8"/>
      <c r="BG163" s="8" t="s">
        <v>331</v>
      </c>
      <c r="BH163" s="8"/>
      <c r="BI163" s="8"/>
      <c r="BJ163" s="8"/>
      <c r="BK163" s="8"/>
      <c r="BL163" s="8"/>
      <c r="BM163" s="8"/>
    </row>
    <row r="164" spans="2:65" s="29" customFormat="1">
      <c r="B164" s="44"/>
      <c r="E164" s="45"/>
      <c r="G164" s="45"/>
      <c r="H164" s="45"/>
      <c r="J164" s="45"/>
      <c r="K164" s="28"/>
      <c r="M164" s="45"/>
      <c r="N164" s="28"/>
      <c r="O164" s="28"/>
      <c r="Q164" s="28"/>
      <c r="R164" s="28"/>
      <c r="S164" s="28"/>
      <c r="T164" s="28"/>
      <c r="U164" s="28"/>
      <c r="V164" s="45"/>
      <c r="W164" s="28"/>
      <c r="X164" s="28"/>
      <c r="Y164" s="28"/>
      <c r="Z164" s="28"/>
      <c r="AA164" s="45"/>
      <c r="AB164" s="46"/>
      <c r="AD164" s="28"/>
      <c r="AV164" s="8"/>
      <c r="AW164" s="8"/>
      <c r="AX164" s="8"/>
      <c r="AY164" s="8"/>
      <c r="AZ164" s="30"/>
      <c r="BA164" s="30"/>
      <c r="BB164" s="8"/>
      <c r="BC164" s="8"/>
      <c r="BD164" s="8"/>
      <c r="BE164" s="8"/>
      <c r="BF164" s="8"/>
      <c r="BG164" s="8" t="s">
        <v>332</v>
      </c>
      <c r="BH164" s="8"/>
      <c r="BI164" s="8"/>
      <c r="BJ164" s="8"/>
      <c r="BK164" s="8"/>
      <c r="BL164" s="8"/>
      <c r="BM164" s="8"/>
    </row>
    <row r="165" spans="2:65" s="29" customFormat="1">
      <c r="B165" s="44"/>
      <c r="E165" s="45"/>
      <c r="G165" s="45"/>
      <c r="H165" s="45"/>
      <c r="J165" s="45"/>
      <c r="K165" s="28"/>
      <c r="M165" s="45"/>
      <c r="N165" s="28"/>
      <c r="O165" s="28"/>
      <c r="Q165" s="28"/>
      <c r="R165" s="28"/>
      <c r="S165" s="28"/>
      <c r="T165" s="28"/>
      <c r="U165" s="28"/>
      <c r="V165" s="45"/>
      <c r="W165" s="28"/>
      <c r="X165" s="28"/>
      <c r="Y165" s="28"/>
      <c r="Z165" s="28"/>
      <c r="AA165" s="45"/>
      <c r="AB165" s="46"/>
      <c r="AD165" s="28"/>
      <c r="AV165" s="8"/>
      <c r="AW165" s="8"/>
      <c r="AX165" s="8"/>
      <c r="AY165" s="8"/>
      <c r="AZ165" s="30"/>
      <c r="BA165" s="30"/>
      <c r="BB165" s="8"/>
      <c r="BC165" s="8"/>
      <c r="BD165" s="8"/>
      <c r="BE165" s="8"/>
      <c r="BF165" s="8"/>
      <c r="BG165" s="8" t="s">
        <v>333</v>
      </c>
      <c r="BH165" s="8"/>
      <c r="BI165" s="8"/>
      <c r="BJ165" s="8"/>
      <c r="BK165" s="8"/>
      <c r="BL165" s="8"/>
      <c r="BM165" s="8"/>
    </row>
    <row r="166" spans="2:65" s="29" customFormat="1">
      <c r="B166" s="44"/>
      <c r="E166" s="45"/>
      <c r="G166" s="45"/>
      <c r="H166" s="45"/>
      <c r="J166" s="45"/>
      <c r="K166" s="28"/>
      <c r="M166" s="45"/>
      <c r="N166" s="28"/>
      <c r="O166" s="28"/>
      <c r="Q166" s="28"/>
      <c r="R166" s="28"/>
      <c r="S166" s="28"/>
      <c r="T166" s="28"/>
      <c r="U166" s="28"/>
      <c r="V166" s="45"/>
      <c r="W166" s="28"/>
      <c r="X166" s="28"/>
      <c r="Y166" s="28"/>
      <c r="Z166" s="28"/>
      <c r="AA166" s="45"/>
      <c r="AB166" s="46"/>
      <c r="AD166" s="28"/>
      <c r="AV166" s="8"/>
      <c r="AW166" s="8"/>
      <c r="AX166" s="8"/>
      <c r="AY166" s="8"/>
      <c r="AZ166" s="30"/>
      <c r="BA166" s="30"/>
      <c r="BB166" s="8"/>
      <c r="BC166" s="8"/>
      <c r="BD166" s="8"/>
      <c r="BE166" s="8"/>
      <c r="BF166" s="8"/>
      <c r="BG166" s="8" t="s">
        <v>334</v>
      </c>
      <c r="BH166" s="8"/>
      <c r="BI166" s="8"/>
      <c r="BJ166" s="8"/>
      <c r="BK166" s="8"/>
      <c r="BL166" s="8"/>
      <c r="BM166" s="8"/>
    </row>
    <row r="167" spans="2:65" s="29" customFormat="1">
      <c r="B167" s="44"/>
      <c r="E167" s="45"/>
      <c r="G167" s="45"/>
      <c r="H167" s="45"/>
      <c r="J167" s="45"/>
      <c r="K167" s="28"/>
      <c r="M167" s="45"/>
      <c r="N167" s="28"/>
      <c r="O167" s="28"/>
      <c r="Q167" s="28"/>
      <c r="R167" s="28"/>
      <c r="S167" s="28"/>
      <c r="T167" s="28"/>
      <c r="U167" s="28"/>
      <c r="V167" s="45"/>
      <c r="W167" s="28"/>
      <c r="X167" s="28"/>
      <c r="Y167" s="28"/>
      <c r="Z167" s="28"/>
      <c r="AA167" s="45"/>
      <c r="AB167" s="46"/>
      <c r="AD167" s="28"/>
      <c r="AV167" s="8"/>
      <c r="AW167" s="8"/>
      <c r="AX167" s="8"/>
      <c r="AY167" s="8"/>
      <c r="AZ167" s="30"/>
      <c r="BA167" s="30"/>
      <c r="BB167" s="8"/>
      <c r="BC167" s="8"/>
      <c r="BD167" s="8"/>
      <c r="BE167" s="8"/>
      <c r="BF167" s="8"/>
      <c r="BG167" s="8" t="s">
        <v>335</v>
      </c>
      <c r="BH167" s="8"/>
      <c r="BI167" s="8"/>
      <c r="BJ167" s="8"/>
      <c r="BK167" s="8"/>
      <c r="BL167" s="8"/>
      <c r="BM167" s="8"/>
    </row>
    <row r="168" spans="2:65" s="29" customFormat="1">
      <c r="B168" s="44"/>
      <c r="E168" s="45"/>
      <c r="G168" s="45"/>
      <c r="H168" s="45"/>
      <c r="J168" s="45"/>
      <c r="K168" s="28"/>
      <c r="M168" s="45"/>
      <c r="N168" s="28"/>
      <c r="O168" s="28"/>
      <c r="Q168" s="28"/>
      <c r="R168" s="28"/>
      <c r="S168" s="28"/>
      <c r="T168" s="28"/>
      <c r="U168" s="28"/>
      <c r="V168" s="45"/>
      <c r="W168" s="28"/>
      <c r="X168" s="28"/>
      <c r="Y168" s="28"/>
      <c r="Z168" s="28"/>
      <c r="AA168" s="45"/>
      <c r="AB168" s="46"/>
      <c r="AD168" s="28"/>
      <c r="AV168" s="8"/>
      <c r="AW168" s="8"/>
      <c r="AX168" s="8"/>
      <c r="AY168" s="8"/>
      <c r="AZ168" s="30"/>
      <c r="BA168" s="30"/>
      <c r="BB168" s="8"/>
      <c r="BC168" s="8"/>
      <c r="BD168" s="8"/>
      <c r="BE168" s="8"/>
      <c r="BF168" s="8"/>
      <c r="BG168" s="8" t="s">
        <v>336</v>
      </c>
      <c r="BH168" s="8"/>
      <c r="BI168" s="8"/>
      <c r="BJ168" s="8"/>
      <c r="BK168" s="8"/>
      <c r="BL168" s="8"/>
      <c r="BM168" s="8"/>
    </row>
    <row r="169" spans="2:65" s="29" customFormat="1">
      <c r="B169" s="44"/>
      <c r="E169" s="45"/>
      <c r="G169" s="45"/>
      <c r="H169" s="45"/>
      <c r="J169" s="45"/>
      <c r="K169" s="28"/>
      <c r="M169" s="45"/>
      <c r="N169" s="28"/>
      <c r="O169" s="28"/>
      <c r="Q169" s="28"/>
      <c r="R169" s="28"/>
      <c r="S169" s="28"/>
      <c r="T169" s="28"/>
      <c r="U169" s="28"/>
      <c r="V169" s="45"/>
      <c r="W169" s="28"/>
      <c r="X169" s="28"/>
      <c r="Y169" s="28"/>
      <c r="Z169" s="28"/>
      <c r="AA169" s="45"/>
      <c r="AB169" s="46"/>
      <c r="AD169" s="28"/>
      <c r="AV169" s="8"/>
      <c r="AW169" s="8"/>
      <c r="AX169" s="8"/>
      <c r="AY169" s="8"/>
      <c r="AZ169" s="30"/>
      <c r="BA169" s="30"/>
      <c r="BB169" s="8"/>
      <c r="BC169" s="8"/>
      <c r="BD169" s="8"/>
      <c r="BE169" s="8"/>
      <c r="BF169" s="8"/>
      <c r="BG169" s="8" t="s">
        <v>337</v>
      </c>
      <c r="BH169" s="8"/>
      <c r="BI169" s="8"/>
      <c r="BJ169" s="8"/>
      <c r="BK169" s="8"/>
      <c r="BL169" s="8"/>
      <c r="BM169" s="8"/>
    </row>
    <row r="170" spans="2:65" s="29" customFormat="1">
      <c r="B170" s="44"/>
      <c r="E170" s="45"/>
      <c r="G170" s="45"/>
      <c r="H170" s="45"/>
      <c r="J170" s="45"/>
      <c r="K170" s="28"/>
      <c r="M170" s="45"/>
      <c r="N170" s="28"/>
      <c r="O170" s="28"/>
      <c r="Q170" s="28"/>
      <c r="R170" s="28"/>
      <c r="S170" s="28"/>
      <c r="T170" s="28"/>
      <c r="U170" s="28"/>
      <c r="V170" s="45"/>
      <c r="W170" s="28"/>
      <c r="X170" s="28"/>
      <c r="Y170" s="28"/>
      <c r="Z170" s="28"/>
      <c r="AA170" s="45"/>
      <c r="AB170" s="46"/>
      <c r="AD170" s="28"/>
      <c r="AV170" s="8"/>
      <c r="AW170" s="8"/>
      <c r="AX170" s="8"/>
      <c r="AY170" s="8"/>
      <c r="AZ170" s="30"/>
      <c r="BA170" s="30"/>
      <c r="BB170" s="8"/>
      <c r="BC170" s="8"/>
      <c r="BD170" s="8"/>
      <c r="BE170" s="8"/>
      <c r="BF170" s="8"/>
      <c r="BG170" s="8" t="s">
        <v>338</v>
      </c>
      <c r="BH170" s="8"/>
      <c r="BI170" s="8"/>
      <c r="BJ170" s="8"/>
      <c r="BK170" s="8"/>
      <c r="BL170" s="8"/>
      <c r="BM170" s="8"/>
    </row>
    <row r="171" spans="2:65" s="29" customFormat="1">
      <c r="B171" s="44"/>
      <c r="E171" s="45"/>
      <c r="G171" s="45"/>
      <c r="H171" s="45"/>
      <c r="J171" s="45"/>
      <c r="K171" s="28"/>
      <c r="M171" s="45"/>
      <c r="N171" s="28"/>
      <c r="O171" s="28"/>
      <c r="Q171" s="28"/>
      <c r="R171" s="28"/>
      <c r="S171" s="28"/>
      <c r="T171" s="28"/>
      <c r="U171" s="28"/>
      <c r="V171" s="45"/>
      <c r="W171" s="28"/>
      <c r="X171" s="28"/>
      <c r="Y171" s="28"/>
      <c r="Z171" s="28"/>
      <c r="AA171" s="45"/>
      <c r="AB171" s="46"/>
      <c r="AD171" s="28"/>
      <c r="AV171" s="8"/>
      <c r="AW171" s="8"/>
      <c r="AX171" s="8"/>
      <c r="AY171" s="8"/>
      <c r="AZ171" s="30"/>
      <c r="BA171" s="30"/>
      <c r="BB171" s="8"/>
      <c r="BC171" s="8"/>
      <c r="BD171" s="8"/>
      <c r="BE171" s="8"/>
      <c r="BF171" s="8"/>
      <c r="BG171" s="8" t="s">
        <v>339</v>
      </c>
      <c r="BH171" s="8"/>
      <c r="BI171" s="8"/>
      <c r="BJ171" s="8"/>
      <c r="BK171" s="8"/>
      <c r="BL171" s="8"/>
      <c r="BM171" s="8"/>
    </row>
    <row r="172" spans="2:65" s="29" customFormat="1">
      <c r="B172" s="44"/>
      <c r="E172" s="45"/>
      <c r="G172" s="45"/>
      <c r="H172" s="45"/>
      <c r="J172" s="45"/>
      <c r="K172" s="28"/>
      <c r="M172" s="45"/>
      <c r="N172" s="28"/>
      <c r="O172" s="28"/>
      <c r="Q172" s="28"/>
      <c r="R172" s="28"/>
      <c r="S172" s="28"/>
      <c r="T172" s="28"/>
      <c r="U172" s="28"/>
      <c r="V172" s="45"/>
      <c r="W172" s="28"/>
      <c r="X172" s="28"/>
      <c r="Y172" s="28"/>
      <c r="Z172" s="28"/>
      <c r="AA172" s="45"/>
      <c r="AB172" s="46"/>
      <c r="AD172" s="28"/>
      <c r="AV172" s="8"/>
      <c r="AW172" s="8"/>
      <c r="AX172" s="8"/>
      <c r="AY172" s="8"/>
      <c r="AZ172" s="30"/>
      <c r="BA172" s="30"/>
      <c r="BB172" s="8"/>
      <c r="BC172" s="8"/>
      <c r="BD172" s="8"/>
      <c r="BE172" s="8"/>
      <c r="BF172" s="8"/>
      <c r="BG172" s="8" t="s">
        <v>340</v>
      </c>
      <c r="BH172" s="8"/>
      <c r="BI172" s="8"/>
      <c r="BJ172" s="8"/>
      <c r="BK172" s="8"/>
      <c r="BL172" s="8"/>
      <c r="BM172" s="8"/>
    </row>
    <row r="173" spans="2:65" s="29" customFormat="1">
      <c r="B173" s="44"/>
      <c r="E173" s="45"/>
      <c r="G173" s="45"/>
      <c r="H173" s="45"/>
      <c r="J173" s="45"/>
      <c r="K173" s="28"/>
      <c r="M173" s="45"/>
      <c r="N173" s="28"/>
      <c r="O173" s="28"/>
      <c r="Q173" s="28"/>
      <c r="R173" s="28"/>
      <c r="S173" s="28"/>
      <c r="T173" s="28"/>
      <c r="U173" s="28"/>
      <c r="V173" s="45"/>
      <c r="W173" s="28"/>
      <c r="X173" s="28"/>
      <c r="Y173" s="28"/>
      <c r="Z173" s="28"/>
      <c r="AA173" s="45"/>
      <c r="AB173" s="46"/>
      <c r="AD173" s="28"/>
      <c r="AV173" s="8"/>
      <c r="AW173" s="8"/>
      <c r="AX173" s="8"/>
      <c r="AY173" s="8"/>
      <c r="AZ173" s="30"/>
      <c r="BA173" s="30"/>
      <c r="BB173" s="8"/>
      <c r="BC173" s="8"/>
      <c r="BD173" s="8"/>
      <c r="BE173" s="8"/>
      <c r="BF173" s="8"/>
      <c r="BG173" s="8" t="s">
        <v>341</v>
      </c>
      <c r="BH173" s="8"/>
      <c r="BI173" s="8"/>
      <c r="BJ173" s="8"/>
      <c r="BK173" s="8"/>
      <c r="BL173" s="8"/>
      <c r="BM173" s="8"/>
    </row>
    <row r="174" spans="2:65" s="29" customFormat="1">
      <c r="B174" s="44"/>
      <c r="E174" s="45"/>
      <c r="G174" s="45"/>
      <c r="H174" s="45"/>
      <c r="J174" s="45"/>
      <c r="K174" s="28"/>
      <c r="M174" s="45"/>
      <c r="N174" s="28"/>
      <c r="O174" s="28"/>
      <c r="Q174" s="28"/>
      <c r="R174" s="28"/>
      <c r="S174" s="28"/>
      <c r="T174" s="28"/>
      <c r="U174" s="28"/>
      <c r="V174" s="45"/>
      <c r="W174" s="28"/>
      <c r="X174" s="28"/>
      <c r="Y174" s="28"/>
      <c r="Z174" s="28"/>
      <c r="AA174" s="45"/>
      <c r="AB174" s="46"/>
      <c r="AD174" s="28"/>
      <c r="AV174" s="8"/>
      <c r="AW174" s="8"/>
      <c r="AX174" s="8"/>
      <c r="AY174" s="8"/>
      <c r="AZ174" s="30"/>
      <c r="BA174" s="30"/>
      <c r="BB174" s="8"/>
      <c r="BC174" s="8"/>
      <c r="BD174" s="8"/>
      <c r="BE174" s="8"/>
      <c r="BF174" s="8"/>
      <c r="BG174" s="8" t="s">
        <v>342</v>
      </c>
      <c r="BH174" s="8"/>
      <c r="BI174" s="8"/>
      <c r="BJ174" s="8"/>
      <c r="BK174" s="8"/>
      <c r="BL174" s="8"/>
      <c r="BM174" s="8"/>
    </row>
    <row r="175" spans="2:65">
      <c r="AZ175" s="30"/>
      <c r="BA175" s="30"/>
      <c r="BB175" s="8"/>
      <c r="BC175" s="8"/>
      <c r="BD175" s="8"/>
      <c r="BE175" s="8"/>
      <c r="BF175" s="8"/>
      <c r="BG175" s="8" t="s">
        <v>343</v>
      </c>
      <c r="BH175" s="8"/>
      <c r="BI175" s="8"/>
      <c r="BJ175" s="8"/>
      <c r="BK175" s="8"/>
    </row>
    <row r="176" spans="2:65">
      <c r="AZ176" s="30"/>
      <c r="BA176" s="30"/>
      <c r="BB176" s="8"/>
      <c r="BC176" s="8"/>
      <c r="BD176" s="8"/>
      <c r="BE176" s="8"/>
      <c r="BF176" s="8"/>
      <c r="BG176" s="8" t="s">
        <v>344</v>
      </c>
      <c r="BH176" s="8"/>
      <c r="BI176" s="8"/>
      <c r="BJ176" s="8"/>
      <c r="BK176" s="8"/>
    </row>
    <row r="177" spans="52:63">
      <c r="AZ177" s="30"/>
      <c r="BA177" s="30"/>
      <c r="BB177" s="8"/>
      <c r="BC177" s="8"/>
      <c r="BD177" s="8"/>
      <c r="BE177" s="8"/>
      <c r="BF177" s="8"/>
      <c r="BG177" s="8" t="s">
        <v>345</v>
      </c>
      <c r="BH177" s="8"/>
      <c r="BI177" s="8"/>
      <c r="BJ177" s="8"/>
      <c r="BK177" s="8"/>
    </row>
    <row r="178" spans="52:63">
      <c r="AZ178" s="30"/>
      <c r="BA178" s="30"/>
      <c r="BB178" s="8"/>
      <c r="BC178" s="8"/>
      <c r="BD178" s="8"/>
      <c r="BE178" s="8"/>
      <c r="BF178" s="8"/>
      <c r="BG178" s="8" t="s">
        <v>346</v>
      </c>
      <c r="BH178" s="8"/>
      <c r="BI178" s="8"/>
      <c r="BJ178" s="8"/>
      <c r="BK178" s="8"/>
    </row>
    <row r="179" spans="52:63">
      <c r="AZ179" s="30"/>
      <c r="BA179" s="30"/>
      <c r="BB179" s="8"/>
      <c r="BC179" s="8"/>
      <c r="BD179" s="8"/>
      <c r="BE179" s="8"/>
      <c r="BF179" s="8"/>
      <c r="BG179" s="8" t="s">
        <v>347</v>
      </c>
      <c r="BH179" s="8"/>
      <c r="BI179" s="8"/>
      <c r="BJ179" s="8"/>
      <c r="BK179" s="8"/>
    </row>
    <row r="180" spans="52:63">
      <c r="AZ180" s="30"/>
      <c r="BA180" s="30"/>
      <c r="BB180" s="8"/>
      <c r="BC180" s="8"/>
      <c r="BD180" s="8"/>
      <c r="BE180" s="8"/>
      <c r="BF180" s="8"/>
      <c r="BG180" s="8" t="s">
        <v>348</v>
      </c>
      <c r="BH180" s="8"/>
      <c r="BI180" s="8"/>
      <c r="BJ180" s="8"/>
      <c r="BK180" s="8"/>
    </row>
    <row r="181" spans="52:63">
      <c r="AZ181" s="30"/>
      <c r="BA181" s="30"/>
      <c r="BB181" s="8"/>
      <c r="BC181" s="8"/>
      <c r="BD181" s="8"/>
      <c r="BE181" s="8"/>
      <c r="BF181" s="8"/>
      <c r="BG181" s="8" t="s">
        <v>349</v>
      </c>
      <c r="BH181" s="8"/>
      <c r="BI181" s="8"/>
      <c r="BJ181" s="8"/>
      <c r="BK181" s="8"/>
    </row>
    <row r="182" spans="52:63">
      <c r="AZ182" s="30"/>
      <c r="BA182" s="30"/>
      <c r="BB182" s="8"/>
      <c r="BC182" s="8"/>
      <c r="BD182" s="8"/>
      <c r="BE182" s="8"/>
      <c r="BF182" s="8"/>
      <c r="BG182" s="8" t="s">
        <v>350</v>
      </c>
      <c r="BH182" s="8"/>
      <c r="BI182" s="8"/>
      <c r="BJ182" s="8"/>
      <c r="BK182" s="8"/>
    </row>
    <row r="183" spans="52:63">
      <c r="AZ183" s="30"/>
      <c r="BA183" s="30"/>
      <c r="BB183" s="8"/>
      <c r="BC183" s="8"/>
      <c r="BD183" s="8"/>
      <c r="BE183" s="8"/>
      <c r="BF183" s="8"/>
      <c r="BG183" s="8" t="s">
        <v>351</v>
      </c>
      <c r="BH183" s="8"/>
      <c r="BI183" s="8"/>
      <c r="BJ183" s="8"/>
      <c r="BK183" s="8"/>
    </row>
    <row r="184" spans="52:63">
      <c r="AZ184" s="30"/>
      <c r="BA184" s="30"/>
      <c r="BB184" s="8"/>
      <c r="BC184" s="8"/>
      <c r="BD184" s="8"/>
      <c r="BE184" s="8"/>
      <c r="BF184" s="8"/>
      <c r="BG184" s="8" t="s">
        <v>352</v>
      </c>
      <c r="BH184" s="8"/>
      <c r="BI184" s="8"/>
      <c r="BJ184" s="8"/>
      <c r="BK184" s="8"/>
    </row>
    <row r="185" spans="52:63">
      <c r="AZ185" s="30"/>
      <c r="BA185" s="30"/>
      <c r="BB185" s="8"/>
      <c r="BC185" s="8"/>
      <c r="BD185" s="8"/>
      <c r="BE185" s="8"/>
      <c r="BF185" s="8"/>
      <c r="BG185" s="8" t="s">
        <v>353</v>
      </c>
      <c r="BH185" s="8"/>
      <c r="BI185" s="8"/>
      <c r="BJ185" s="8"/>
      <c r="BK185" s="8"/>
    </row>
    <row r="186" spans="52:63">
      <c r="AZ186" s="30"/>
      <c r="BA186" s="30"/>
      <c r="BB186" s="8"/>
      <c r="BC186" s="8"/>
      <c r="BD186" s="8"/>
      <c r="BE186" s="8"/>
      <c r="BF186" s="8"/>
      <c r="BG186" s="8" t="s">
        <v>354</v>
      </c>
      <c r="BH186" s="8"/>
      <c r="BI186" s="8"/>
      <c r="BJ186" s="8"/>
      <c r="BK186" s="8"/>
    </row>
    <row r="187" spans="52:63">
      <c r="AZ187" s="30"/>
      <c r="BA187" s="30"/>
      <c r="BB187" s="8"/>
      <c r="BC187" s="8"/>
      <c r="BD187" s="8"/>
      <c r="BE187" s="8"/>
      <c r="BF187" s="8"/>
      <c r="BG187" s="8" t="s">
        <v>355</v>
      </c>
      <c r="BH187" s="8"/>
      <c r="BI187" s="8"/>
      <c r="BJ187" s="8"/>
      <c r="BK187" s="8"/>
    </row>
    <row r="188" spans="52:63">
      <c r="AZ188" s="30"/>
      <c r="BA188" s="30"/>
      <c r="BB188" s="8"/>
      <c r="BC188" s="8"/>
      <c r="BD188" s="8"/>
      <c r="BE188" s="8"/>
      <c r="BF188" s="8"/>
      <c r="BG188" s="8" t="s">
        <v>356</v>
      </c>
      <c r="BH188" s="8"/>
      <c r="BI188" s="8"/>
      <c r="BJ188" s="8"/>
      <c r="BK188" s="8"/>
    </row>
    <row r="189" spans="52:63">
      <c r="AZ189" s="30"/>
      <c r="BA189" s="30"/>
      <c r="BB189" s="8"/>
      <c r="BC189" s="8"/>
      <c r="BD189" s="8"/>
      <c r="BE189" s="8"/>
      <c r="BF189" s="8"/>
      <c r="BG189" s="8" t="s">
        <v>357</v>
      </c>
      <c r="BH189" s="8"/>
      <c r="BI189" s="8"/>
      <c r="BJ189" s="8"/>
      <c r="BK189" s="8"/>
    </row>
    <row r="190" spans="52:63">
      <c r="AZ190" s="30"/>
      <c r="BA190" s="30"/>
      <c r="BB190" s="8"/>
      <c r="BC190" s="8"/>
      <c r="BD190" s="8"/>
      <c r="BE190" s="8"/>
      <c r="BF190" s="8"/>
      <c r="BG190" s="8" t="s">
        <v>358</v>
      </c>
      <c r="BH190" s="8"/>
      <c r="BI190" s="8"/>
      <c r="BJ190" s="8"/>
      <c r="BK190" s="8"/>
    </row>
    <row r="191" spans="52:63">
      <c r="AZ191" s="30"/>
      <c r="BA191" s="30"/>
      <c r="BB191" s="8"/>
      <c r="BC191" s="8"/>
      <c r="BD191" s="8"/>
      <c r="BE191" s="8"/>
      <c r="BF191" s="8"/>
      <c r="BG191" s="8" t="s">
        <v>359</v>
      </c>
      <c r="BH191" s="8"/>
      <c r="BI191" s="8"/>
      <c r="BJ191" s="8"/>
      <c r="BK191" s="8"/>
    </row>
    <row r="192" spans="52:63">
      <c r="AZ192" s="30"/>
      <c r="BA192" s="30"/>
      <c r="BB192" s="8"/>
      <c r="BC192" s="8"/>
      <c r="BD192" s="8"/>
      <c r="BE192" s="8"/>
      <c r="BF192" s="8"/>
      <c r="BG192" s="8" t="s">
        <v>360</v>
      </c>
      <c r="BH192" s="8"/>
      <c r="BI192" s="8"/>
      <c r="BJ192" s="8"/>
      <c r="BK192" s="8"/>
    </row>
    <row r="193" spans="52:63">
      <c r="AZ193" s="30"/>
      <c r="BA193" s="30"/>
      <c r="BB193" s="8"/>
      <c r="BC193" s="8"/>
      <c r="BD193" s="8"/>
      <c r="BE193" s="8"/>
      <c r="BF193" s="8"/>
      <c r="BG193" s="8" t="s">
        <v>361</v>
      </c>
      <c r="BH193" s="8"/>
      <c r="BI193" s="8"/>
      <c r="BJ193" s="8"/>
      <c r="BK193" s="8"/>
    </row>
    <row r="194" spans="52:63">
      <c r="AZ194" s="30"/>
      <c r="BA194" s="30"/>
      <c r="BB194" s="8"/>
      <c r="BC194" s="8"/>
      <c r="BD194" s="8"/>
      <c r="BE194" s="8"/>
      <c r="BF194" s="8"/>
      <c r="BG194" s="8"/>
      <c r="BH194" s="8"/>
      <c r="BI194" s="8"/>
      <c r="BJ194" s="8"/>
      <c r="BK194" s="8"/>
    </row>
    <row r="195" spans="52:63">
      <c r="AZ195" s="30"/>
      <c r="BA195" s="30"/>
      <c r="BB195" s="8"/>
      <c r="BC195" s="8"/>
      <c r="BD195" s="8"/>
      <c r="BE195" s="8"/>
      <c r="BF195" s="8"/>
      <c r="BG195" s="8"/>
      <c r="BH195" s="8"/>
      <c r="BI195" s="8"/>
      <c r="BJ195" s="8"/>
      <c r="BK195" s="8"/>
    </row>
    <row r="196" spans="52:63">
      <c r="AZ196" s="30"/>
      <c r="BA196" s="30"/>
      <c r="BB196" s="8"/>
      <c r="BC196" s="8"/>
      <c r="BD196" s="8"/>
      <c r="BE196" s="8"/>
      <c r="BF196" s="8"/>
      <c r="BG196" s="8"/>
      <c r="BH196" s="8"/>
      <c r="BI196" s="8"/>
      <c r="BJ196" s="8"/>
      <c r="BK196" s="8"/>
    </row>
    <row r="197" spans="52:63">
      <c r="AZ197" s="30"/>
      <c r="BA197" s="30"/>
      <c r="BB197" s="8"/>
      <c r="BC197" s="8"/>
      <c r="BD197" s="8"/>
      <c r="BE197" s="8"/>
      <c r="BF197" s="8"/>
      <c r="BG197" s="8"/>
      <c r="BH197" s="8"/>
      <c r="BI197" s="8"/>
      <c r="BJ197" s="8"/>
      <c r="BK197" s="8"/>
    </row>
    <row r="198" spans="52:63">
      <c r="AZ198" s="30"/>
      <c r="BA198" s="30"/>
      <c r="BB198" s="8"/>
      <c r="BC198" s="8"/>
      <c r="BD198" s="8"/>
      <c r="BE198" s="8"/>
      <c r="BF198" s="8"/>
      <c r="BG198" s="8"/>
      <c r="BH198" s="8"/>
      <c r="BI198" s="8"/>
      <c r="BJ198" s="8"/>
      <c r="BK198" s="8"/>
    </row>
    <row r="199" spans="52:63">
      <c r="AZ199" s="30"/>
      <c r="BA199" s="30"/>
      <c r="BB199" s="8"/>
      <c r="BC199" s="8"/>
      <c r="BD199" s="8"/>
      <c r="BE199" s="8"/>
      <c r="BF199" s="8"/>
      <c r="BG199" s="8"/>
      <c r="BH199" s="8"/>
      <c r="BI199" s="8"/>
      <c r="BJ199" s="8"/>
      <c r="BK199" s="8"/>
    </row>
    <row r="200" spans="52:63">
      <c r="AZ200" s="30"/>
      <c r="BA200" s="30"/>
      <c r="BB200" s="8"/>
      <c r="BC200" s="8"/>
      <c r="BD200" s="8"/>
      <c r="BE200" s="8"/>
      <c r="BF200" s="8"/>
      <c r="BG200" s="8"/>
      <c r="BH200" s="8"/>
      <c r="BI200" s="8"/>
      <c r="BJ200" s="8"/>
      <c r="BK200" s="8"/>
    </row>
    <row r="201" spans="52:63">
      <c r="AZ201" s="30"/>
      <c r="BA201" s="30"/>
      <c r="BB201" s="8"/>
      <c r="BC201" s="8"/>
      <c r="BD201" s="8"/>
      <c r="BE201" s="8"/>
      <c r="BF201" s="8"/>
      <c r="BG201" s="8"/>
      <c r="BH201" s="8"/>
      <c r="BI201" s="8"/>
      <c r="BJ201" s="8"/>
      <c r="BK201" s="8"/>
    </row>
    <row r="202" spans="52:63">
      <c r="AZ202" s="30"/>
      <c r="BA202" s="30"/>
      <c r="BB202" s="8"/>
      <c r="BC202" s="8"/>
      <c r="BD202" s="8"/>
      <c r="BE202" s="8"/>
      <c r="BF202" s="8"/>
      <c r="BG202" s="8"/>
      <c r="BH202" s="8"/>
      <c r="BI202" s="8"/>
      <c r="BJ202" s="8"/>
      <c r="BK202" s="8"/>
    </row>
    <row r="203" spans="52:63">
      <c r="AZ203" s="30"/>
      <c r="BA203" s="30"/>
      <c r="BB203" s="8"/>
      <c r="BC203" s="8"/>
      <c r="BD203" s="8"/>
      <c r="BE203" s="8"/>
      <c r="BF203" s="8"/>
      <c r="BG203" s="8"/>
      <c r="BH203" s="8"/>
      <c r="BI203" s="8"/>
      <c r="BJ203" s="8"/>
      <c r="BK203" s="8"/>
    </row>
    <row r="204" spans="52:63">
      <c r="AZ204" s="30"/>
      <c r="BA204" s="30"/>
      <c r="BB204" s="8"/>
      <c r="BC204" s="8"/>
      <c r="BD204" s="8"/>
      <c r="BE204" s="8"/>
      <c r="BF204" s="8"/>
      <c r="BG204" s="8"/>
      <c r="BH204" s="8"/>
      <c r="BI204" s="8"/>
      <c r="BJ204" s="8"/>
      <c r="BK204" s="8"/>
    </row>
    <row r="205" spans="52:63">
      <c r="AZ205" s="30"/>
      <c r="BA205" s="30"/>
      <c r="BB205" s="8"/>
      <c r="BC205" s="8"/>
      <c r="BD205" s="8"/>
      <c r="BE205" s="8"/>
      <c r="BF205" s="8"/>
      <c r="BG205" s="8"/>
      <c r="BH205" s="8"/>
      <c r="BI205" s="8"/>
      <c r="BJ205" s="8"/>
      <c r="BK205" s="8"/>
    </row>
    <row r="206" spans="52:63">
      <c r="AZ206" s="30"/>
      <c r="BA206" s="30"/>
      <c r="BB206" s="8"/>
      <c r="BC206" s="8"/>
      <c r="BD206" s="8"/>
      <c r="BE206" s="8"/>
      <c r="BF206" s="8"/>
      <c r="BG206" s="8"/>
      <c r="BH206" s="8"/>
      <c r="BI206" s="8"/>
      <c r="BJ206" s="8"/>
      <c r="BK206" s="8"/>
    </row>
    <row r="207" spans="52:63">
      <c r="AZ207" s="30"/>
      <c r="BA207" s="30"/>
      <c r="BB207" s="8"/>
      <c r="BC207" s="8"/>
      <c r="BD207" s="8"/>
      <c r="BE207" s="8"/>
      <c r="BF207" s="8"/>
      <c r="BG207" s="8"/>
      <c r="BH207" s="8"/>
      <c r="BI207" s="8"/>
      <c r="BJ207" s="8"/>
      <c r="BK207" s="8"/>
    </row>
    <row r="208" spans="52:63">
      <c r="AZ208" s="30"/>
      <c r="BA208" s="30"/>
      <c r="BB208" s="8"/>
      <c r="BC208" s="8"/>
      <c r="BD208" s="8"/>
      <c r="BE208" s="8"/>
      <c r="BF208" s="8"/>
      <c r="BG208" s="8"/>
      <c r="BH208" s="8"/>
      <c r="BI208" s="8"/>
      <c r="BJ208" s="8"/>
      <c r="BK208" s="8"/>
    </row>
    <row r="209" spans="52:63">
      <c r="AZ209" s="30"/>
      <c r="BA209" s="30"/>
      <c r="BB209" s="8"/>
      <c r="BC209" s="8"/>
      <c r="BD209" s="8"/>
      <c r="BE209" s="8"/>
      <c r="BF209" s="8"/>
      <c r="BG209" s="8"/>
      <c r="BH209" s="8"/>
      <c r="BI209" s="8"/>
      <c r="BJ209" s="8"/>
      <c r="BK209" s="8"/>
    </row>
    <row r="210" spans="52:63">
      <c r="AZ210" s="30"/>
      <c r="BA210" s="30"/>
      <c r="BB210" s="8"/>
      <c r="BC210" s="8"/>
      <c r="BD210" s="8"/>
      <c r="BE210" s="8"/>
      <c r="BF210" s="8"/>
      <c r="BG210" s="8"/>
      <c r="BH210" s="8"/>
      <c r="BI210" s="8"/>
      <c r="BJ210" s="8"/>
      <c r="BK210" s="8"/>
    </row>
    <row r="211" spans="52:63">
      <c r="AZ211" s="30"/>
      <c r="BA211" s="30"/>
      <c r="BB211" s="8"/>
      <c r="BC211" s="8"/>
      <c r="BD211" s="8"/>
      <c r="BE211" s="8"/>
      <c r="BF211" s="8"/>
      <c r="BG211" s="8"/>
      <c r="BH211" s="8"/>
      <c r="BI211" s="8"/>
      <c r="BJ211" s="8"/>
      <c r="BK211" s="8"/>
    </row>
    <row r="212" spans="52:63">
      <c r="AZ212" s="30"/>
      <c r="BA212" s="30"/>
      <c r="BB212" s="8"/>
      <c r="BC212" s="8"/>
      <c r="BD212" s="8"/>
      <c r="BE212" s="8"/>
      <c r="BF212" s="8"/>
      <c r="BG212" s="8"/>
      <c r="BH212" s="8"/>
      <c r="BI212" s="8"/>
      <c r="BJ212" s="8"/>
      <c r="BK212" s="8"/>
    </row>
    <row r="213" spans="52:63">
      <c r="AZ213" s="30"/>
      <c r="BA213" s="30"/>
      <c r="BB213" s="8"/>
      <c r="BC213" s="8"/>
      <c r="BD213" s="8"/>
      <c r="BE213" s="8"/>
      <c r="BF213" s="8"/>
      <c r="BG213" s="8"/>
      <c r="BH213" s="8"/>
      <c r="BI213" s="8"/>
      <c r="BJ213" s="8"/>
      <c r="BK213" s="8"/>
    </row>
    <row r="214" spans="52:63">
      <c r="AZ214" s="30"/>
      <c r="BA214" s="30"/>
      <c r="BB214" s="8"/>
      <c r="BC214" s="8"/>
      <c r="BD214" s="8"/>
      <c r="BE214" s="8"/>
      <c r="BF214" s="8"/>
      <c r="BG214" s="8"/>
      <c r="BH214" s="8"/>
      <c r="BI214" s="8"/>
      <c r="BJ214" s="8"/>
      <c r="BK214" s="8"/>
    </row>
    <row r="215" spans="52:63">
      <c r="AZ215" s="30"/>
      <c r="BA215" s="30"/>
      <c r="BB215" s="8"/>
      <c r="BC215" s="8"/>
      <c r="BD215" s="8"/>
      <c r="BE215" s="8"/>
      <c r="BF215" s="8"/>
      <c r="BG215" s="8"/>
      <c r="BH215" s="8"/>
      <c r="BI215" s="8"/>
      <c r="BJ215" s="8"/>
      <c r="BK215" s="8"/>
    </row>
    <row r="216" spans="52:63">
      <c r="AZ216" s="30"/>
      <c r="BA216" s="30"/>
      <c r="BB216" s="8"/>
      <c r="BC216" s="8"/>
      <c r="BD216" s="8"/>
      <c r="BE216" s="8"/>
      <c r="BF216" s="8"/>
      <c r="BG216" s="8"/>
      <c r="BH216" s="8"/>
      <c r="BI216" s="8"/>
      <c r="BJ216" s="8"/>
      <c r="BK216" s="8"/>
    </row>
    <row r="217" spans="52:63">
      <c r="AZ217" s="30"/>
      <c r="BA217" s="30"/>
      <c r="BB217" s="8"/>
      <c r="BC217" s="8"/>
      <c r="BD217" s="8"/>
      <c r="BE217" s="8"/>
      <c r="BF217" s="8"/>
      <c r="BG217" s="8"/>
      <c r="BH217" s="8"/>
      <c r="BI217" s="8"/>
      <c r="BJ217" s="8"/>
      <c r="BK217" s="8"/>
    </row>
    <row r="218" spans="52:63">
      <c r="AZ218" s="30"/>
      <c r="BA218" s="30"/>
      <c r="BB218" s="8"/>
      <c r="BC218" s="8"/>
      <c r="BD218" s="8"/>
      <c r="BE218" s="8"/>
      <c r="BF218" s="8"/>
      <c r="BG218" s="8"/>
      <c r="BH218" s="8"/>
      <c r="BI218" s="8"/>
      <c r="BJ218" s="8"/>
      <c r="BK218" s="8"/>
    </row>
    <row r="219" spans="52:63">
      <c r="AZ219" s="30"/>
      <c r="BA219" s="30"/>
      <c r="BB219" s="8"/>
      <c r="BC219" s="8"/>
      <c r="BD219" s="8"/>
      <c r="BE219" s="8"/>
      <c r="BF219" s="8"/>
      <c r="BG219" s="8"/>
      <c r="BH219" s="8"/>
      <c r="BI219" s="8"/>
      <c r="BJ219" s="8"/>
      <c r="BK219" s="8"/>
    </row>
    <row r="220" spans="52:63">
      <c r="AZ220" s="30"/>
      <c r="BA220" s="30"/>
      <c r="BB220" s="8"/>
      <c r="BC220" s="8"/>
      <c r="BD220" s="8"/>
      <c r="BE220" s="8"/>
      <c r="BF220" s="8"/>
      <c r="BG220" s="8"/>
      <c r="BH220" s="8"/>
      <c r="BI220" s="8"/>
      <c r="BJ220" s="8"/>
      <c r="BK220" s="8"/>
    </row>
    <row r="221" spans="52:63">
      <c r="AZ221" s="30"/>
      <c r="BA221" s="30"/>
      <c r="BB221" s="8"/>
      <c r="BC221" s="8"/>
      <c r="BD221" s="8"/>
      <c r="BE221" s="8"/>
      <c r="BF221" s="8"/>
      <c r="BG221" s="8"/>
      <c r="BH221" s="8"/>
      <c r="BI221" s="8"/>
      <c r="BJ221" s="8"/>
      <c r="BK221" s="8"/>
    </row>
    <row r="222" spans="52:63">
      <c r="AZ222" s="30"/>
      <c r="BA222" s="30"/>
      <c r="BB222" s="8"/>
      <c r="BC222" s="8"/>
      <c r="BD222" s="8"/>
      <c r="BE222" s="8"/>
      <c r="BF222" s="8"/>
      <c r="BG222" s="8"/>
      <c r="BH222" s="8"/>
      <c r="BI222" s="8"/>
      <c r="BJ222" s="8"/>
      <c r="BK222" s="8"/>
    </row>
    <row r="223" spans="52:63">
      <c r="AZ223" s="30"/>
      <c r="BA223" s="30"/>
      <c r="BB223" s="8"/>
      <c r="BC223" s="8"/>
      <c r="BD223" s="8"/>
      <c r="BE223" s="8"/>
      <c r="BF223" s="8"/>
      <c r="BG223" s="8"/>
      <c r="BH223" s="8"/>
      <c r="BI223" s="8"/>
      <c r="BJ223" s="8"/>
      <c r="BK223" s="8"/>
    </row>
    <row r="224" spans="52:63">
      <c r="AZ224" s="30"/>
      <c r="BA224" s="30"/>
      <c r="BB224" s="8"/>
      <c r="BC224" s="8"/>
      <c r="BD224" s="8"/>
      <c r="BE224" s="8"/>
      <c r="BF224" s="8"/>
      <c r="BG224" s="8"/>
      <c r="BH224" s="8"/>
      <c r="BI224" s="8"/>
      <c r="BJ224" s="8"/>
      <c r="BK224" s="8"/>
    </row>
    <row r="225" spans="52:63">
      <c r="AZ225" s="30"/>
      <c r="BA225" s="30"/>
      <c r="BB225" s="8"/>
      <c r="BC225" s="8"/>
      <c r="BD225" s="8"/>
      <c r="BE225" s="8"/>
      <c r="BF225" s="8"/>
      <c r="BG225" s="8"/>
      <c r="BH225" s="8"/>
      <c r="BI225" s="8"/>
      <c r="BJ225" s="8"/>
      <c r="BK225" s="8"/>
    </row>
    <row r="226" spans="52:63">
      <c r="AZ226" s="30"/>
      <c r="BA226" s="30"/>
      <c r="BB226" s="8"/>
      <c r="BC226" s="8"/>
      <c r="BD226" s="8"/>
      <c r="BE226" s="8"/>
      <c r="BF226" s="8"/>
      <c r="BG226" s="8"/>
      <c r="BH226" s="8"/>
      <c r="BI226" s="8"/>
      <c r="BJ226" s="8"/>
      <c r="BK226" s="8"/>
    </row>
    <row r="227" spans="52:63">
      <c r="AZ227" s="30"/>
      <c r="BA227" s="30"/>
      <c r="BB227" s="8"/>
      <c r="BC227" s="8"/>
      <c r="BD227" s="8"/>
      <c r="BE227" s="8"/>
      <c r="BF227" s="8"/>
      <c r="BG227" s="8"/>
      <c r="BH227" s="8"/>
      <c r="BI227" s="8"/>
      <c r="BJ227" s="8"/>
      <c r="BK227" s="8"/>
    </row>
    <row r="228" spans="52:63">
      <c r="AZ228" s="30"/>
      <c r="BA228" s="30"/>
      <c r="BB228" s="8"/>
      <c r="BC228" s="8"/>
      <c r="BD228" s="8"/>
      <c r="BE228" s="8"/>
      <c r="BF228" s="8"/>
      <c r="BG228" s="8"/>
      <c r="BH228" s="8"/>
      <c r="BI228" s="8"/>
      <c r="BJ228" s="8"/>
      <c r="BK228" s="8"/>
    </row>
    <row r="229" spans="52:63">
      <c r="AZ229" s="30"/>
      <c r="BA229" s="30"/>
      <c r="BB229" s="8"/>
      <c r="BC229" s="8"/>
      <c r="BD229" s="8"/>
      <c r="BE229" s="8"/>
      <c r="BF229" s="8"/>
      <c r="BG229" s="8"/>
      <c r="BH229" s="8"/>
      <c r="BI229" s="8"/>
      <c r="BJ229" s="8"/>
      <c r="BK229" s="8"/>
    </row>
    <row r="230" spans="52:63">
      <c r="AZ230" s="30"/>
      <c r="BA230" s="30"/>
      <c r="BB230" s="8"/>
      <c r="BC230" s="8"/>
      <c r="BD230" s="8"/>
      <c r="BE230" s="8"/>
      <c r="BF230" s="8"/>
      <c r="BG230" s="8"/>
      <c r="BH230" s="8"/>
      <c r="BI230" s="8"/>
      <c r="BJ230" s="8"/>
      <c r="BK230" s="8"/>
    </row>
    <row r="231" spans="52:63">
      <c r="AZ231" s="30"/>
      <c r="BA231" s="30"/>
      <c r="BB231" s="8"/>
      <c r="BC231" s="8"/>
      <c r="BD231" s="8"/>
      <c r="BE231" s="8"/>
      <c r="BF231" s="8"/>
      <c r="BG231" s="8"/>
      <c r="BH231" s="8"/>
      <c r="BI231" s="8"/>
      <c r="BJ231" s="8"/>
      <c r="BK231" s="8"/>
    </row>
    <row r="232" spans="52:63">
      <c r="AZ232" s="30"/>
      <c r="BA232" s="30"/>
      <c r="BB232" s="8"/>
      <c r="BC232" s="8"/>
      <c r="BD232" s="8"/>
      <c r="BE232" s="8"/>
      <c r="BF232" s="8"/>
      <c r="BG232" s="8"/>
      <c r="BH232" s="8"/>
      <c r="BI232" s="8"/>
      <c r="BJ232" s="8"/>
      <c r="BK232" s="8"/>
    </row>
    <row r="233" spans="52:63">
      <c r="AZ233" s="30"/>
      <c r="BA233" s="30"/>
      <c r="BB233" s="8"/>
      <c r="BC233" s="8"/>
      <c r="BD233" s="8"/>
      <c r="BE233" s="8"/>
      <c r="BF233" s="8"/>
      <c r="BG233" s="8"/>
      <c r="BH233" s="8"/>
      <c r="BI233" s="8"/>
      <c r="BJ233" s="8"/>
      <c r="BK233" s="8"/>
    </row>
    <row r="234" spans="52:63">
      <c r="AZ234" s="30"/>
      <c r="BA234" s="30"/>
      <c r="BB234" s="8"/>
      <c r="BC234" s="8"/>
      <c r="BD234" s="8"/>
      <c r="BE234" s="8"/>
      <c r="BF234" s="8"/>
      <c r="BG234" s="8"/>
      <c r="BH234" s="8"/>
      <c r="BI234" s="8"/>
      <c r="BJ234" s="8"/>
      <c r="BK234" s="8"/>
    </row>
    <row r="235" spans="52:63">
      <c r="AZ235" s="30"/>
      <c r="BA235" s="30"/>
      <c r="BB235" s="8"/>
      <c r="BC235" s="8"/>
      <c r="BD235" s="8"/>
      <c r="BE235" s="8"/>
      <c r="BF235" s="8"/>
      <c r="BG235" s="8"/>
      <c r="BH235" s="8"/>
      <c r="BI235" s="8"/>
      <c r="BJ235" s="8"/>
      <c r="BK235" s="8"/>
    </row>
    <row r="236" spans="52:63">
      <c r="AZ236" s="30"/>
      <c r="BA236" s="30"/>
      <c r="BB236" s="8"/>
      <c r="BC236" s="8"/>
      <c r="BD236" s="8"/>
      <c r="BE236" s="8"/>
      <c r="BF236" s="8"/>
      <c r="BG236" s="8"/>
      <c r="BH236" s="8"/>
      <c r="BI236" s="8"/>
      <c r="BJ236" s="8"/>
      <c r="BK236" s="8"/>
    </row>
    <row r="237" spans="52:63">
      <c r="AZ237" s="30"/>
      <c r="BA237" s="30"/>
      <c r="BB237" s="8"/>
      <c r="BC237" s="8"/>
      <c r="BD237" s="8"/>
      <c r="BE237" s="8"/>
      <c r="BF237" s="8"/>
      <c r="BG237" s="8"/>
      <c r="BH237" s="8"/>
      <c r="BI237" s="8"/>
      <c r="BJ237" s="8"/>
      <c r="BK237" s="8"/>
    </row>
    <row r="238" spans="52:63">
      <c r="AZ238" s="30"/>
      <c r="BA238" s="30"/>
      <c r="BB238" s="8"/>
      <c r="BC238" s="8"/>
      <c r="BD238" s="8"/>
      <c r="BE238" s="8"/>
      <c r="BF238" s="8"/>
      <c r="BG238" s="8"/>
      <c r="BH238" s="8"/>
      <c r="BI238" s="8"/>
      <c r="BJ238" s="8"/>
      <c r="BK238" s="8"/>
    </row>
    <row r="239" spans="52:63">
      <c r="AZ239" s="30"/>
      <c r="BA239" s="30"/>
      <c r="BB239" s="8"/>
      <c r="BC239" s="8"/>
      <c r="BD239" s="8"/>
      <c r="BE239" s="8"/>
      <c r="BF239" s="8"/>
      <c r="BG239" s="8"/>
      <c r="BH239" s="8"/>
      <c r="BI239" s="8"/>
      <c r="BJ239" s="8"/>
      <c r="BK239" s="8"/>
    </row>
    <row r="240" spans="52:63">
      <c r="AZ240" s="30"/>
      <c r="BA240" s="30"/>
      <c r="BB240" s="8"/>
      <c r="BC240" s="8"/>
      <c r="BD240" s="8"/>
      <c r="BE240" s="8"/>
      <c r="BF240" s="8"/>
      <c r="BG240" s="8"/>
      <c r="BH240" s="8"/>
      <c r="BI240" s="8"/>
      <c r="BJ240" s="8"/>
      <c r="BK240" s="8"/>
    </row>
    <row r="241" spans="52:63">
      <c r="AZ241" s="30"/>
      <c r="BA241" s="30"/>
      <c r="BB241" s="8"/>
      <c r="BC241" s="8"/>
      <c r="BD241" s="8"/>
      <c r="BE241" s="8"/>
      <c r="BF241" s="8"/>
      <c r="BG241" s="8"/>
      <c r="BH241" s="8"/>
      <c r="BI241" s="8"/>
      <c r="BJ241" s="8"/>
      <c r="BK241" s="8"/>
    </row>
    <row r="242" spans="52:63">
      <c r="AZ242" s="30"/>
      <c r="BA242" s="30"/>
      <c r="BB242" s="8"/>
      <c r="BC242" s="8"/>
      <c r="BD242" s="8"/>
      <c r="BE242" s="8"/>
      <c r="BF242" s="8"/>
      <c r="BG242" s="8"/>
      <c r="BH242" s="8"/>
      <c r="BI242" s="8"/>
      <c r="BJ242" s="8"/>
      <c r="BK242" s="8"/>
    </row>
    <row r="243" spans="52:63">
      <c r="AZ243" s="30"/>
      <c r="BA243" s="30"/>
      <c r="BB243" s="8"/>
      <c r="BC243" s="8"/>
      <c r="BD243" s="8"/>
      <c r="BE243" s="8"/>
      <c r="BF243" s="8"/>
      <c r="BG243" s="8"/>
      <c r="BH243" s="8"/>
      <c r="BI243" s="8"/>
      <c r="BJ243" s="8"/>
      <c r="BK243" s="8"/>
    </row>
    <row r="244" spans="52:63">
      <c r="AZ244" s="30"/>
      <c r="BA244" s="30"/>
      <c r="BB244" s="8"/>
      <c r="BC244" s="8"/>
      <c r="BD244" s="8"/>
      <c r="BE244" s="8"/>
      <c r="BF244" s="8"/>
      <c r="BG244" s="8"/>
      <c r="BH244" s="8"/>
      <c r="BI244" s="8"/>
      <c r="BJ244" s="8"/>
      <c r="BK244" s="8"/>
    </row>
    <row r="245" spans="52:63">
      <c r="AZ245" s="30"/>
      <c r="BA245" s="30"/>
      <c r="BB245" s="8"/>
      <c r="BC245" s="8"/>
      <c r="BD245" s="8"/>
      <c r="BE245" s="8"/>
      <c r="BF245" s="8"/>
      <c r="BG245" s="8"/>
      <c r="BH245" s="8"/>
      <c r="BI245" s="8"/>
      <c r="BJ245" s="8"/>
      <c r="BK245" s="8"/>
    </row>
    <row r="246" spans="52:63">
      <c r="AZ246" s="30"/>
      <c r="BA246" s="30"/>
      <c r="BB246" s="8"/>
      <c r="BC246" s="8"/>
      <c r="BD246" s="8"/>
      <c r="BE246" s="8"/>
      <c r="BF246" s="8"/>
      <c r="BG246" s="8"/>
      <c r="BH246" s="8"/>
      <c r="BI246" s="8"/>
      <c r="BJ246" s="8"/>
      <c r="BK246" s="8"/>
    </row>
    <row r="247" spans="52:63">
      <c r="AZ247" s="30"/>
      <c r="BA247" s="30"/>
      <c r="BB247" s="8"/>
      <c r="BC247" s="8"/>
      <c r="BD247" s="8"/>
      <c r="BE247" s="8"/>
      <c r="BF247" s="8"/>
      <c r="BG247" s="8"/>
      <c r="BH247" s="8"/>
      <c r="BI247" s="8"/>
      <c r="BJ247" s="8"/>
      <c r="BK247" s="8"/>
    </row>
    <row r="248" spans="52:63">
      <c r="AZ248" s="30"/>
      <c r="BA248" s="30"/>
      <c r="BB248" s="8"/>
      <c r="BC248" s="8"/>
      <c r="BD248" s="8"/>
      <c r="BE248" s="8"/>
      <c r="BF248" s="8"/>
      <c r="BG248" s="8"/>
      <c r="BH248" s="8"/>
      <c r="BI248" s="8"/>
      <c r="BJ248" s="8"/>
      <c r="BK248" s="8"/>
    </row>
    <row r="249" spans="52:63">
      <c r="AZ249" s="30"/>
      <c r="BA249" s="30"/>
      <c r="BB249" s="8"/>
      <c r="BC249" s="8"/>
      <c r="BD249" s="8"/>
      <c r="BE249" s="8"/>
      <c r="BF249" s="8"/>
      <c r="BG249" s="8"/>
      <c r="BH249" s="8"/>
      <c r="BI249" s="8"/>
      <c r="BJ249" s="8"/>
      <c r="BK249" s="8"/>
    </row>
    <row r="250" spans="52:63">
      <c r="AZ250" s="30"/>
      <c r="BA250" s="30"/>
      <c r="BB250" s="8"/>
      <c r="BC250" s="8"/>
      <c r="BD250" s="8"/>
      <c r="BE250" s="8"/>
      <c r="BF250" s="8"/>
      <c r="BG250" s="8"/>
      <c r="BH250" s="8"/>
      <c r="BI250" s="8"/>
      <c r="BJ250" s="8"/>
      <c r="BK250" s="8"/>
    </row>
    <row r="251" spans="52:63">
      <c r="AZ251" s="30"/>
      <c r="BA251" s="30"/>
      <c r="BB251" s="8"/>
      <c r="BC251" s="8"/>
      <c r="BD251" s="8"/>
      <c r="BE251" s="8"/>
      <c r="BF251" s="8"/>
      <c r="BG251" s="8"/>
      <c r="BH251" s="8"/>
      <c r="BI251" s="8"/>
      <c r="BJ251" s="8"/>
      <c r="BK251" s="8"/>
    </row>
    <row r="252" spans="52:63">
      <c r="AZ252" s="30"/>
      <c r="BA252" s="30"/>
      <c r="BB252" s="8"/>
      <c r="BC252" s="8"/>
      <c r="BD252" s="8"/>
      <c r="BE252" s="8"/>
      <c r="BF252" s="8"/>
      <c r="BG252" s="8"/>
      <c r="BH252" s="8"/>
      <c r="BI252" s="8"/>
      <c r="BJ252" s="8"/>
      <c r="BK252" s="8"/>
    </row>
    <row r="253" spans="52:63">
      <c r="AZ253" s="30"/>
      <c r="BA253" s="30"/>
      <c r="BB253" s="8"/>
      <c r="BC253" s="8"/>
      <c r="BD253" s="8"/>
      <c r="BE253" s="8"/>
      <c r="BF253" s="8"/>
      <c r="BG253" s="8"/>
      <c r="BH253" s="8"/>
      <c r="BI253" s="8"/>
      <c r="BJ253" s="8"/>
      <c r="BK253" s="8"/>
    </row>
    <row r="254" spans="52:63">
      <c r="AZ254" s="30"/>
      <c r="BA254" s="30"/>
      <c r="BB254" s="8"/>
      <c r="BC254" s="8"/>
      <c r="BD254" s="8"/>
      <c r="BE254" s="8"/>
      <c r="BF254" s="8"/>
      <c r="BG254" s="8"/>
      <c r="BH254" s="8"/>
      <c r="BI254" s="8"/>
      <c r="BJ254" s="8"/>
      <c r="BK254" s="8"/>
    </row>
    <row r="255" spans="52:63">
      <c r="AZ255" s="30"/>
      <c r="BA255" s="30"/>
      <c r="BB255" s="8"/>
      <c r="BC255" s="8"/>
      <c r="BD255" s="8"/>
      <c r="BE255" s="8"/>
      <c r="BF255" s="8"/>
      <c r="BG255" s="8"/>
      <c r="BH255" s="8"/>
      <c r="BI255" s="8"/>
      <c r="BJ255" s="8"/>
      <c r="BK255" s="8"/>
    </row>
    <row r="256" spans="52:63">
      <c r="AZ256" s="30"/>
      <c r="BA256" s="30"/>
      <c r="BB256" s="8"/>
      <c r="BC256" s="8"/>
      <c r="BD256" s="8"/>
      <c r="BE256" s="8"/>
      <c r="BF256" s="8"/>
      <c r="BG256" s="8"/>
      <c r="BH256" s="8"/>
      <c r="BI256" s="8"/>
      <c r="BJ256" s="8"/>
      <c r="BK256" s="8"/>
    </row>
    <row r="257" spans="52:63">
      <c r="AZ257" s="30"/>
      <c r="BA257" s="30"/>
      <c r="BB257" s="8"/>
      <c r="BC257" s="8"/>
      <c r="BD257" s="8"/>
      <c r="BE257" s="8"/>
      <c r="BF257" s="8"/>
      <c r="BG257" s="8"/>
      <c r="BH257" s="8"/>
      <c r="BI257" s="8"/>
      <c r="BJ257" s="8"/>
      <c r="BK257" s="8"/>
    </row>
    <row r="258" spans="52:63">
      <c r="AZ258" s="30"/>
      <c r="BA258" s="30"/>
      <c r="BB258" s="8"/>
      <c r="BC258" s="8"/>
      <c r="BD258" s="8"/>
      <c r="BE258" s="8"/>
      <c r="BF258" s="8"/>
      <c r="BG258" s="8"/>
      <c r="BH258" s="8"/>
      <c r="BI258" s="8"/>
      <c r="BJ258" s="8"/>
      <c r="BK258" s="8"/>
    </row>
    <row r="259" spans="52:63">
      <c r="AZ259" s="30"/>
      <c r="BA259" s="30"/>
      <c r="BB259" s="8"/>
      <c r="BC259" s="8"/>
      <c r="BD259" s="8"/>
      <c r="BE259" s="8"/>
      <c r="BF259" s="8"/>
      <c r="BG259" s="8"/>
      <c r="BH259" s="8"/>
      <c r="BI259" s="8"/>
      <c r="BJ259" s="8"/>
      <c r="BK259" s="8"/>
    </row>
    <row r="260" spans="52:63">
      <c r="AZ260" s="30"/>
      <c r="BA260" s="30"/>
      <c r="BB260" s="8"/>
      <c r="BC260" s="8"/>
      <c r="BD260" s="8"/>
      <c r="BE260" s="8"/>
      <c r="BF260" s="8"/>
      <c r="BG260" s="8"/>
      <c r="BH260" s="8"/>
      <c r="BI260" s="8"/>
      <c r="BJ260" s="8"/>
      <c r="BK260" s="8"/>
    </row>
    <row r="261" spans="52:63">
      <c r="AZ261" s="30"/>
      <c r="BA261" s="30"/>
      <c r="BB261" s="8"/>
      <c r="BC261" s="8"/>
      <c r="BD261" s="8"/>
      <c r="BE261" s="8"/>
      <c r="BF261" s="8"/>
      <c r="BG261" s="8"/>
      <c r="BH261" s="8"/>
      <c r="BI261" s="8"/>
      <c r="BJ261" s="8"/>
      <c r="BK261" s="8"/>
    </row>
    <row r="262" spans="52:63">
      <c r="AZ262" s="30"/>
      <c r="BA262" s="30"/>
      <c r="BB262" s="8"/>
      <c r="BC262" s="8"/>
      <c r="BD262" s="8"/>
      <c r="BE262" s="8"/>
      <c r="BF262" s="8"/>
      <c r="BG262" s="8"/>
      <c r="BH262" s="8"/>
      <c r="BI262" s="8"/>
      <c r="BJ262" s="8"/>
      <c r="BK262" s="8"/>
    </row>
    <row r="263" spans="52:63">
      <c r="AZ263" s="30"/>
      <c r="BA263" s="30"/>
      <c r="BB263" s="8"/>
      <c r="BC263" s="8"/>
      <c r="BD263" s="8"/>
      <c r="BE263" s="8"/>
      <c r="BF263" s="8"/>
      <c r="BG263" s="8"/>
      <c r="BH263" s="8"/>
      <c r="BI263" s="8"/>
      <c r="BJ263" s="8"/>
      <c r="BK263" s="8"/>
    </row>
    <row r="264" spans="52:63">
      <c r="AZ264" s="30"/>
      <c r="BA264" s="30"/>
      <c r="BB264" s="8"/>
      <c r="BC264" s="8"/>
      <c r="BD264" s="8"/>
      <c r="BE264" s="8"/>
      <c r="BF264" s="8"/>
      <c r="BG264" s="8"/>
      <c r="BH264" s="8"/>
      <c r="BI264" s="8"/>
      <c r="BJ264" s="8"/>
      <c r="BK264" s="8"/>
    </row>
    <row r="265" spans="52:63">
      <c r="AZ265" s="30"/>
      <c r="BA265" s="30"/>
      <c r="BB265" s="8"/>
      <c r="BC265" s="8"/>
      <c r="BD265" s="8"/>
      <c r="BE265" s="8"/>
      <c r="BF265" s="8"/>
      <c r="BG265" s="8"/>
      <c r="BH265" s="8"/>
      <c r="BI265" s="8"/>
      <c r="BJ265" s="8"/>
      <c r="BK265" s="8"/>
    </row>
    <row r="266" spans="52:63">
      <c r="AZ266" s="30"/>
      <c r="BA266" s="30"/>
      <c r="BB266" s="8"/>
      <c r="BC266" s="8"/>
      <c r="BD266" s="8"/>
      <c r="BE266" s="8"/>
      <c r="BF266" s="8"/>
      <c r="BG266" s="8"/>
      <c r="BH266" s="8"/>
      <c r="BI266" s="8"/>
      <c r="BJ266" s="8"/>
      <c r="BK266" s="8"/>
    </row>
    <row r="267" spans="52:63">
      <c r="AZ267" s="30"/>
      <c r="BA267" s="30"/>
      <c r="BB267" s="8"/>
      <c r="BC267" s="8"/>
      <c r="BD267" s="8"/>
      <c r="BE267" s="8"/>
      <c r="BF267" s="8"/>
      <c r="BG267" s="8"/>
      <c r="BH267" s="8"/>
      <c r="BI267" s="8"/>
      <c r="BJ267" s="8"/>
      <c r="BK267" s="8"/>
    </row>
    <row r="268" spans="52:63">
      <c r="AZ268" s="30"/>
      <c r="BA268" s="30"/>
      <c r="BB268" s="8"/>
      <c r="BC268" s="8"/>
      <c r="BD268" s="8"/>
      <c r="BE268" s="8"/>
      <c r="BF268" s="8"/>
      <c r="BG268" s="8"/>
      <c r="BH268" s="8"/>
      <c r="BI268" s="8"/>
      <c r="BJ268" s="8"/>
      <c r="BK268" s="8"/>
    </row>
    <row r="269" spans="52:63">
      <c r="AZ269" s="30"/>
      <c r="BA269" s="30"/>
      <c r="BB269" s="8"/>
      <c r="BC269" s="8"/>
      <c r="BD269" s="8"/>
      <c r="BE269" s="8"/>
      <c r="BF269" s="8"/>
      <c r="BG269" s="8"/>
      <c r="BH269" s="8"/>
      <c r="BI269" s="8"/>
      <c r="BJ269" s="8"/>
      <c r="BK269" s="8"/>
    </row>
    <row r="270" spans="52:63">
      <c r="AZ270" s="30"/>
      <c r="BA270" s="30"/>
      <c r="BB270" s="8"/>
      <c r="BC270" s="8"/>
      <c r="BD270" s="8"/>
      <c r="BE270" s="8"/>
      <c r="BF270" s="8"/>
      <c r="BG270" s="8"/>
      <c r="BH270" s="8"/>
      <c r="BI270" s="8"/>
      <c r="BJ270" s="8"/>
      <c r="BK270" s="8"/>
    </row>
    <row r="271" spans="52:63">
      <c r="AZ271" s="30"/>
      <c r="BA271" s="30"/>
      <c r="BB271" s="8"/>
      <c r="BC271" s="8"/>
      <c r="BD271" s="8"/>
      <c r="BE271" s="8"/>
      <c r="BF271" s="8"/>
      <c r="BG271" s="8"/>
      <c r="BH271" s="8"/>
      <c r="BI271" s="8"/>
      <c r="BJ271" s="8"/>
      <c r="BK271" s="8"/>
    </row>
    <row r="272" spans="52:63">
      <c r="AZ272" s="30"/>
      <c r="BA272" s="30"/>
      <c r="BB272" s="8"/>
      <c r="BC272" s="8"/>
      <c r="BD272" s="8"/>
      <c r="BE272" s="8"/>
      <c r="BF272" s="8"/>
      <c r="BG272" s="8"/>
      <c r="BH272" s="8"/>
      <c r="BI272" s="8"/>
      <c r="BJ272" s="8"/>
      <c r="BK272" s="8"/>
    </row>
    <row r="273" spans="52:63">
      <c r="AZ273" s="30"/>
      <c r="BA273" s="30"/>
      <c r="BB273" s="8"/>
      <c r="BC273" s="8"/>
      <c r="BD273" s="8"/>
      <c r="BE273" s="8"/>
      <c r="BF273" s="8"/>
      <c r="BG273" s="8"/>
      <c r="BH273" s="8"/>
      <c r="BI273" s="8"/>
      <c r="BJ273" s="8"/>
      <c r="BK273" s="8"/>
    </row>
    <row r="274" spans="52:63">
      <c r="AZ274" s="30"/>
      <c r="BA274" s="30"/>
      <c r="BB274" s="8"/>
      <c r="BC274" s="8"/>
      <c r="BD274" s="8"/>
      <c r="BE274" s="8"/>
      <c r="BF274" s="8"/>
      <c r="BG274" s="8"/>
      <c r="BH274" s="8"/>
      <c r="BI274" s="8"/>
      <c r="BJ274" s="8"/>
      <c r="BK274" s="8"/>
    </row>
    <row r="275" spans="52:63">
      <c r="AZ275" s="30"/>
      <c r="BA275" s="30"/>
      <c r="BB275" s="8"/>
      <c r="BC275" s="8"/>
      <c r="BD275" s="8"/>
      <c r="BE275" s="8"/>
      <c r="BF275" s="8"/>
      <c r="BG275" s="8"/>
      <c r="BH275" s="8"/>
      <c r="BI275" s="8"/>
      <c r="BJ275" s="8"/>
      <c r="BK275" s="8"/>
    </row>
    <row r="276" spans="52:63">
      <c r="AZ276" s="30"/>
      <c r="BA276" s="30"/>
      <c r="BB276" s="8"/>
      <c r="BC276" s="8"/>
      <c r="BD276" s="8"/>
      <c r="BE276" s="8"/>
      <c r="BF276" s="8"/>
      <c r="BG276" s="8"/>
      <c r="BH276" s="8"/>
      <c r="BI276" s="8"/>
      <c r="BJ276" s="8"/>
      <c r="BK276" s="8"/>
    </row>
    <row r="277" spans="52:63">
      <c r="AZ277" s="30"/>
      <c r="BA277" s="30"/>
      <c r="BB277" s="8"/>
      <c r="BC277" s="8"/>
      <c r="BD277" s="8"/>
      <c r="BE277" s="8"/>
      <c r="BF277" s="8"/>
      <c r="BG277" s="8"/>
      <c r="BH277" s="8"/>
      <c r="BI277" s="8"/>
      <c r="BJ277" s="8"/>
      <c r="BK277" s="8"/>
    </row>
    <row r="278" spans="52:63">
      <c r="AZ278" s="30"/>
      <c r="BA278" s="30"/>
      <c r="BB278" s="8"/>
      <c r="BC278" s="8"/>
      <c r="BD278" s="8"/>
      <c r="BE278" s="8"/>
      <c r="BF278" s="8"/>
      <c r="BG278" s="8"/>
      <c r="BH278" s="8"/>
      <c r="BI278" s="8"/>
      <c r="BJ278" s="8"/>
      <c r="BK278" s="8"/>
    </row>
    <row r="279" spans="52:63">
      <c r="AZ279" s="30"/>
      <c r="BA279" s="30"/>
      <c r="BB279" s="8"/>
      <c r="BC279" s="8"/>
      <c r="BD279" s="8"/>
      <c r="BE279" s="8"/>
      <c r="BF279" s="8"/>
      <c r="BG279" s="8"/>
      <c r="BH279" s="8"/>
      <c r="BI279" s="8"/>
      <c r="BJ279" s="8"/>
      <c r="BK279" s="8"/>
    </row>
    <row r="280" spans="52:63">
      <c r="AZ280" s="30"/>
      <c r="BA280" s="30"/>
      <c r="BB280" s="8"/>
      <c r="BC280" s="8"/>
      <c r="BD280" s="8"/>
      <c r="BE280" s="8"/>
      <c r="BF280" s="8"/>
      <c r="BG280" s="8"/>
      <c r="BH280" s="8"/>
      <c r="BI280" s="8"/>
      <c r="BJ280" s="8"/>
      <c r="BK280" s="8"/>
    </row>
    <row r="281" spans="52:63">
      <c r="AZ281" s="30"/>
      <c r="BA281" s="30"/>
      <c r="BB281" s="8"/>
      <c r="BC281" s="8"/>
      <c r="BD281" s="8"/>
      <c r="BE281" s="8"/>
      <c r="BF281" s="8"/>
      <c r="BG281" s="8"/>
      <c r="BH281" s="8"/>
      <c r="BI281" s="8"/>
      <c r="BJ281" s="8"/>
      <c r="BK281" s="8"/>
    </row>
    <row r="282" spans="52:63">
      <c r="AZ282" s="30"/>
      <c r="BA282" s="30"/>
      <c r="BB282" s="8"/>
      <c r="BC282" s="8"/>
      <c r="BD282" s="8"/>
      <c r="BE282" s="8"/>
      <c r="BF282" s="8"/>
      <c r="BG282" s="8"/>
      <c r="BH282" s="8"/>
      <c r="BI282" s="8"/>
      <c r="BJ282" s="8"/>
      <c r="BK282" s="8"/>
    </row>
    <row r="283" spans="52:63">
      <c r="AZ283" s="30"/>
      <c r="BA283" s="30"/>
      <c r="BB283" s="8"/>
      <c r="BC283" s="8"/>
      <c r="BD283" s="8"/>
      <c r="BE283" s="8"/>
      <c r="BF283" s="8"/>
      <c r="BG283" s="8"/>
      <c r="BH283" s="8"/>
      <c r="BI283" s="8"/>
      <c r="BJ283" s="8"/>
      <c r="BK283" s="8"/>
    </row>
    <row r="284" spans="52:63">
      <c r="AZ284" s="30"/>
      <c r="BA284" s="30"/>
      <c r="BB284" s="8"/>
      <c r="BC284" s="8"/>
      <c r="BD284" s="8"/>
      <c r="BE284" s="8"/>
      <c r="BF284" s="8"/>
      <c r="BG284" s="8"/>
      <c r="BH284" s="8"/>
      <c r="BI284" s="8"/>
      <c r="BJ284" s="8"/>
      <c r="BK284" s="8"/>
    </row>
    <row r="285" spans="52:63">
      <c r="AZ285" s="30"/>
      <c r="BA285" s="30"/>
      <c r="BB285" s="8"/>
      <c r="BC285" s="8"/>
      <c r="BD285" s="8"/>
      <c r="BE285" s="8"/>
      <c r="BF285" s="8"/>
      <c r="BG285" s="8"/>
      <c r="BH285" s="8"/>
      <c r="BI285" s="8"/>
      <c r="BJ285" s="8"/>
      <c r="BK285" s="8"/>
    </row>
    <row r="286" spans="52:63">
      <c r="AZ286" s="30"/>
      <c r="BA286" s="30"/>
      <c r="BB286" s="8"/>
      <c r="BC286" s="8"/>
      <c r="BD286" s="8"/>
      <c r="BE286" s="8"/>
      <c r="BF286" s="8"/>
      <c r="BG286" s="8"/>
      <c r="BH286" s="8"/>
      <c r="BI286" s="8"/>
      <c r="BJ286" s="8"/>
      <c r="BK286" s="8"/>
    </row>
    <row r="287" spans="52:63">
      <c r="AZ287" s="30"/>
      <c r="BA287" s="30"/>
      <c r="BB287" s="8"/>
      <c r="BC287" s="8"/>
      <c r="BD287" s="8"/>
      <c r="BE287" s="8"/>
      <c r="BF287" s="8"/>
      <c r="BG287" s="8"/>
      <c r="BH287" s="8"/>
      <c r="BI287" s="8"/>
      <c r="BJ287" s="8"/>
      <c r="BK287" s="8"/>
    </row>
    <row r="288" spans="52:63">
      <c r="AZ288" s="30"/>
      <c r="BA288" s="30"/>
      <c r="BB288" s="8"/>
      <c r="BC288" s="8"/>
      <c r="BD288" s="8"/>
      <c r="BE288" s="8"/>
      <c r="BF288" s="8"/>
      <c r="BG288" s="8"/>
      <c r="BH288" s="8"/>
      <c r="BI288" s="8"/>
      <c r="BJ288" s="8"/>
      <c r="BK288" s="8"/>
    </row>
    <row r="289" spans="52:63">
      <c r="AZ289" s="30"/>
      <c r="BA289" s="30"/>
      <c r="BB289" s="8"/>
      <c r="BC289" s="8"/>
      <c r="BD289" s="8"/>
      <c r="BE289" s="8"/>
      <c r="BF289" s="8"/>
      <c r="BG289" s="8"/>
      <c r="BH289" s="8"/>
      <c r="BI289" s="8"/>
      <c r="BJ289" s="8"/>
      <c r="BK289" s="8"/>
    </row>
    <row r="290" spans="52:63">
      <c r="AZ290" s="30"/>
      <c r="BA290" s="30"/>
      <c r="BB290" s="8"/>
      <c r="BC290" s="8"/>
      <c r="BD290" s="8"/>
      <c r="BE290" s="8"/>
      <c r="BF290" s="8"/>
      <c r="BG290" s="8"/>
      <c r="BH290" s="8"/>
      <c r="BI290" s="8"/>
      <c r="BJ290" s="8"/>
      <c r="BK290" s="8"/>
    </row>
    <row r="291" spans="52:63">
      <c r="AZ291" s="30"/>
      <c r="BA291" s="30"/>
      <c r="BB291" s="8"/>
      <c r="BC291" s="8"/>
      <c r="BD291" s="8"/>
      <c r="BE291" s="8"/>
      <c r="BF291" s="8"/>
      <c r="BG291" s="8"/>
      <c r="BH291" s="8"/>
      <c r="BI291" s="8"/>
      <c r="BJ291" s="8"/>
      <c r="BK291" s="8"/>
    </row>
    <row r="292" spans="52:63">
      <c r="AZ292" s="30"/>
      <c r="BA292" s="30"/>
      <c r="BB292" s="8"/>
      <c r="BC292" s="8"/>
      <c r="BD292" s="8"/>
      <c r="BE292" s="8"/>
      <c r="BF292" s="8"/>
      <c r="BG292" s="8"/>
      <c r="BH292" s="8"/>
      <c r="BI292" s="8"/>
      <c r="BJ292" s="8"/>
      <c r="BK292" s="8"/>
    </row>
    <row r="293" spans="52:63">
      <c r="AZ293" s="30"/>
      <c r="BA293" s="30"/>
      <c r="BB293" s="8"/>
      <c r="BC293" s="8"/>
      <c r="BD293" s="8"/>
      <c r="BE293" s="8"/>
      <c r="BF293" s="8"/>
      <c r="BG293" s="8"/>
      <c r="BH293" s="8"/>
      <c r="BI293" s="8"/>
      <c r="BJ293" s="8"/>
      <c r="BK293" s="8"/>
    </row>
    <row r="294" spans="52:63">
      <c r="AZ294" s="30"/>
      <c r="BA294" s="30"/>
      <c r="BB294" s="8"/>
      <c r="BC294" s="8"/>
      <c r="BD294" s="8"/>
      <c r="BE294" s="8"/>
      <c r="BF294" s="8"/>
      <c r="BG294" s="8"/>
      <c r="BH294" s="8"/>
      <c r="BI294" s="8"/>
      <c r="BJ294" s="8"/>
      <c r="BK294" s="8"/>
    </row>
    <row r="295" spans="52:63">
      <c r="AZ295" s="30"/>
      <c r="BA295" s="30"/>
      <c r="BB295" s="8"/>
      <c r="BC295" s="8"/>
      <c r="BD295" s="8"/>
      <c r="BE295" s="8"/>
      <c r="BF295" s="8"/>
      <c r="BG295" s="8"/>
      <c r="BH295" s="8"/>
      <c r="BI295" s="8"/>
      <c r="BJ295" s="8"/>
      <c r="BK295" s="8"/>
    </row>
    <row r="296" spans="52:63">
      <c r="AZ296" s="30"/>
      <c r="BA296" s="30"/>
      <c r="BB296" s="8"/>
      <c r="BC296" s="8"/>
      <c r="BD296" s="8"/>
      <c r="BE296" s="8"/>
      <c r="BF296" s="8"/>
      <c r="BG296" s="8"/>
      <c r="BH296" s="8"/>
      <c r="BI296" s="8"/>
      <c r="BJ296" s="8"/>
      <c r="BK296" s="8"/>
    </row>
    <row r="297" spans="52:63">
      <c r="AZ297" s="30"/>
      <c r="BA297" s="30"/>
      <c r="BB297" s="8"/>
      <c r="BC297" s="8"/>
      <c r="BD297" s="8"/>
      <c r="BE297" s="8"/>
      <c r="BF297" s="8"/>
      <c r="BG297" s="8"/>
      <c r="BH297" s="8"/>
      <c r="BI297" s="8"/>
      <c r="BJ297" s="8"/>
      <c r="BK297" s="8"/>
    </row>
    <row r="298" spans="52:63">
      <c r="AZ298" s="30"/>
      <c r="BA298" s="30"/>
      <c r="BB298" s="8"/>
      <c r="BC298" s="8"/>
      <c r="BD298" s="8"/>
      <c r="BE298" s="8"/>
      <c r="BF298" s="8"/>
      <c r="BG298" s="8"/>
      <c r="BH298" s="8"/>
      <c r="BI298" s="8"/>
      <c r="BJ298" s="8"/>
      <c r="BK298" s="8"/>
    </row>
    <row r="299" spans="52:63">
      <c r="AZ299" s="30"/>
      <c r="BA299" s="30"/>
      <c r="BB299" s="8"/>
      <c r="BC299" s="8"/>
      <c r="BD299" s="8"/>
      <c r="BE299" s="8"/>
      <c r="BF299" s="8"/>
      <c r="BG299" s="8"/>
      <c r="BH299" s="8"/>
      <c r="BI299" s="8"/>
      <c r="BJ299" s="8"/>
      <c r="BK299" s="8"/>
    </row>
    <row r="300" spans="52:63">
      <c r="AZ300" s="30"/>
      <c r="BA300" s="30"/>
      <c r="BB300" s="8"/>
      <c r="BC300" s="8"/>
      <c r="BD300" s="8"/>
      <c r="BE300" s="8"/>
      <c r="BF300" s="8"/>
      <c r="BG300" s="8"/>
      <c r="BH300" s="8"/>
      <c r="BI300" s="8"/>
      <c r="BJ300" s="8"/>
      <c r="BK300" s="8"/>
    </row>
    <row r="301" spans="52:63">
      <c r="AZ301" s="30"/>
      <c r="BA301" s="30"/>
      <c r="BB301" s="8"/>
      <c r="BC301" s="8"/>
      <c r="BD301" s="8"/>
      <c r="BE301" s="8"/>
      <c r="BF301" s="8"/>
      <c r="BG301" s="8"/>
      <c r="BH301" s="8"/>
      <c r="BI301" s="8"/>
      <c r="BJ301" s="8"/>
      <c r="BK301" s="8"/>
    </row>
    <row r="302" spans="52:63">
      <c r="AZ302" s="30"/>
      <c r="BA302" s="30"/>
      <c r="BB302" s="8"/>
      <c r="BC302" s="8"/>
      <c r="BD302" s="8"/>
      <c r="BE302" s="8"/>
      <c r="BF302" s="8"/>
      <c r="BG302" s="8"/>
      <c r="BH302" s="8"/>
      <c r="BI302" s="8"/>
      <c r="BJ302" s="8"/>
      <c r="BK302" s="8"/>
    </row>
    <row r="303" spans="52:63">
      <c r="AZ303" s="30"/>
      <c r="BA303" s="30"/>
      <c r="BB303" s="8"/>
      <c r="BC303" s="8"/>
      <c r="BD303" s="8"/>
      <c r="BE303" s="8"/>
      <c r="BF303" s="8"/>
      <c r="BG303" s="8"/>
      <c r="BH303" s="8"/>
      <c r="BI303" s="8"/>
      <c r="BJ303" s="8"/>
      <c r="BK303" s="8"/>
    </row>
    <row r="304" spans="52:63">
      <c r="AZ304" s="30"/>
      <c r="BA304" s="30"/>
      <c r="BB304" s="8"/>
      <c r="BC304" s="8"/>
      <c r="BD304" s="8"/>
      <c r="BE304" s="8"/>
      <c r="BF304" s="8"/>
      <c r="BG304" s="8"/>
      <c r="BH304" s="8"/>
      <c r="BI304" s="8"/>
      <c r="BJ304" s="8"/>
      <c r="BK304" s="8"/>
    </row>
    <row r="305" spans="52:63">
      <c r="AZ305" s="30"/>
      <c r="BA305" s="30"/>
      <c r="BB305" s="8"/>
      <c r="BC305" s="8"/>
      <c r="BD305" s="8"/>
      <c r="BE305" s="8"/>
      <c r="BF305" s="8"/>
      <c r="BG305" s="8"/>
      <c r="BH305" s="8"/>
      <c r="BI305" s="8"/>
      <c r="BJ305" s="8"/>
      <c r="BK305" s="8"/>
    </row>
    <row r="306" spans="52:63">
      <c r="AZ306" s="30"/>
      <c r="BA306" s="30"/>
      <c r="BB306" s="8"/>
      <c r="BC306" s="8"/>
      <c r="BD306" s="8"/>
      <c r="BE306" s="8"/>
      <c r="BF306" s="8"/>
      <c r="BG306" s="8"/>
      <c r="BH306" s="8"/>
      <c r="BI306" s="8"/>
      <c r="BJ306" s="8"/>
      <c r="BK306" s="8"/>
    </row>
    <row r="307" spans="52:63">
      <c r="AZ307" s="30"/>
      <c r="BA307" s="30"/>
      <c r="BB307" s="8"/>
      <c r="BC307" s="8"/>
      <c r="BD307" s="8"/>
      <c r="BE307" s="8"/>
      <c r="BF307" s="8"/>
      <c r="BG307" s="8"/>
      <c r="BH307" s="8"/>
      <c r="BI307" s="8"/>
      <c r="BJ307" s="8"/>
      <c r="BK307" s="8"/>
    </row>
    <row r="308" spans="52:63">
      <c r="AZ308" s="30"/>
      <c r="BA308" s="30"/>
      <c r="BB308" s="8"/>
      <c r="BC308" s="8"/>
      <c r="BD308" s="8"/>
      <c r="BE308" s="8"/>
      <c r="BF308" s="8"/>
      <c r="BG308" s="8"/>
      <c r="BH308" s="8"/>
      <c r="BI308" s="8"/>
      <c r="BJ308" s="8"/>
      <c r="BK308" s="8"/>
    </row>
    <row r="309" spans="52:63">
      <c r="AZ309" s="30"/>
      <c r="BA309" s="30"/>
      <c r="BB309" s="8"/>
      <c r="BC309" s="8"/>
      <c r="BD309" s="8"/>
      <c r="BE309" s="8"/>
      <c r="BF309" s="8"/>
      <c r="BG309" s="8"/>
      <c r="BH309" s="8"/>
      <c r="BI309" s="8"/>
      <c r="BJ309" s="8"/>
      <c r="BK309" s="8"/>
    </row>
    <row r="310" spans="52:63">
      <c r="AZ310" s="30"/>
      <c r="BA310" s="30"/>
      <c r="BB310" s="8"/>
      <c r="BC310" s="8"/>
      <c r="BD310" s="8"/>
      <c r="BE310" s="8"/>
      <c r="BF310" s="8"/>
      <c r="BG310" s="8"/>
      <c r="BH310" s="8"/>
      <c r="BI310" s="8"/>
      <c r="BJ310" s="8"/>
      <c r="BK310" s="8"/>
    </row>
    <row r="311" spans="52:63">
      <c r="AZ311" s="30"/>
      <c r="BA311" s="30"/>
      <c r="BB311" s="8"/>
      <c r="BC311" s="8"/>
      <c r="BD311" s="8"/>
      <c r="BE311" s="8"/>
      <c r="BF311" s="8"/>
      <c r="BG311" s="8"/>
      <c r="BH311" s="8"/>
      <c r="BI311" s="8"/>
      <c r="BJ311" s="8"/>
      <c r="BK311" s="8"/>
    </row>
    <row r="312" spans="52:63">
      <c r="AZ312" s="30"/>
      <c r="BA312" s="30"/>
      <c r="BB312" s="8"/>
      <c r="BC312" s="8"/>
      <c r="BD312" s="8"/>
      <c r="BE312" s="8"/>
      <c r="BF312" s="8"/>
      <c r="BG312" s="8"/>
      <c r="BH312" s="8"/>
      <c r="BI312" s="8"/>
      <c r="BJ312" s="8"/>
      <c r="BK312" s="8"/>
    </row>
    <row r="313" spans="52:63">
      <c r="AZ313" s="30"/>
      <c r="BA313" s="30"/>
      <c r="BB313" s="8"/>
      <c r="BC313" s="8"/>
      <c r="BD313" s="8"/>
      <c r="BE313" s="8"/>
      <c r="BF313" s="8"/>
      <c r="BG313" s="8"/>
      <c r="BH313" s="8"/>
      <c r="BI313" s="8"/>
      <c r="BJ313" s="8"/>
      <c r="BK313" s="8"/>
    </row>
    <row r="314" spans="52:63">
      <c r="AZ314" s="30"/>
      <c r="BA314" s="30"/>
      <c r="BB314" s="8"/>
      <c r="BC314" s="8"/>
      <c r="BD314" s="8"/>
      <c r="BE314" s="8"/>
      <c r="BF314" s="8"/>
      <c r="BG314" s="8"/>
      <c r="BH314" s="8"/>
      <c r="BI314" s="8"/>
      <c r="BJ314" s="8"/>
      <c r="BK314" s="8"/>
    </row>
    <row r="315" spans="52:63">
      <c r="AZ315" s="30"/>
      <c r="BA315" s="30"/>
      <c r="BB315" s="8"/>
      <c r="BC315" s="8"/>
      <c r="BD315" s="8"/>
      <c r="BE315" s="8"/>
      <c r="BF315" s="8"/>
      <c r="BG315" s="8"/>
      <c r="BH315" s="8"/>
      <c r="BI315" s="8"/>
      <c r="BJ315" s="8"/>
      <c r="BK315" s="8"/>
    </row>
    <row r="316" spans="52:63">
      <c r="AZ316" s="30"/>
      <c r="BA316" s="30"/>
      <c r="BB316" s="8"/>
      <c r="BC316" s="8"/>
      <c r="BD316" s="8"/>
      <c r="BE316" s="8"/>
      <c r="BF316" s="8"/>
      <c r="BG316" s="8"/>
      <c r="BH316" s="8"/>
      <c r="BI316" s="8"/>
      <c r="BJ316" s="8"/>
      <c r="BK316" s="8"/>
    </row>
    <row r="317" spans="52:63">
      <c r="AZ317" s="30"/>
      <c r="BA317" s="30"/>
      <c r="BB317" s="8"/>
      <c r="BC317" s="8"/>
      <c r="BD317" s="8"/>
      <c r="BE317" s="8"/>
      <c r="BF317" s="8"/>
      <c r="BG317" s="8"/>
      <c r="BH317" s="8"/>
      <c r="BI317" s="8"/>
      <c r="BJ317" s="8"/>
      <c r="BK317" s="8"/>
    </row>
    <row r="318" spans="52:63">
      <c r="AZ318" s="30"/>
      <c r="BA318" s="30"/>
      <c r="BB318" s="8"/>
      <c r="BC318" s="8"/>
      <c r="BD318" s="8"/>
      <c r="BE318" s="8"/>
      <c r="BF318" s="8"/>
      <c r="BG318" s="8"/>
      <c r="BH318" s="8"/>
      <c r="BI318" s="8"/>
      <c r="BJ318" s="8"/>
      <c r="BK318" s="8"/>
    </row>
    <row r="319" spans="52:63">
      <c r="AZ319" s="30"/>
      <c r="BA319" s="30"/>
      <c r="BB319" s="8"/>
      <c r="BC319" s="8"/>
      <c r="BD319" s="8"/>
      <c r="BE319" s="8"/>
      <c r="BF319" s="8"/>
      <c r="BG319" s="8"/>
      <c r="BH319" s="8"/>
      <c r="BI319" s="8"/>
      <c r="BJ319" s="8"/>
      <c r="BK319" s="8"/>
    </row>
    <row r="320" spans="52:63">
      <c r="AZ320" s="30"/>
      <c r="BA320" s="30"/>
      <c r="BB320" s="8"/>
      <c r="BC320" s="8"/>
      <c r="BD320" s="8"/>
      <c r="BE320" s="8"/>
      <c r="BF320" s="8"/>
      <c r="BG320" s="8"/>
      <c r="BH320" s="8"/>
      <c r="BI320" s="8"/>
      <c r="BJ320" s="8"/>
      <c r="BK320" s="8"/>
    </row>
    <row r="321" spans="52:63">
      <c r="AZ321" s="30"/>
      <c r="BA321" s="30"/>
      <c r="BB321" s="8"/>
      <c r="BC321" s="8"/>
      <c r="BD321" s="8"/>
      <c r="BE321" s="8"/>
      <c r="BF321" s="8"/>
      <c r="BG321" s="8"/>
      <c r="BH321" s="8"/>
      <c r="BI321" s="8"/>
      <c r="BJ321" s="8"/>
      <c r="BK321" s="8"/>
    </row>
    <row r="322" spans="52:63">
      <c r="AZ322" s="30"/>
      <c r="BA322" s="30"/>
      <c r="BB322" s="8"/>
      <c r="BC322" s="8"/>
      <c r="BD322" s="8"/>
      <c r="BE322" s="8"/>
      <c r="BF322" s="8"/>
      <c r="BG322" s="8"/>
      <c r="BH322" s="8"/>
      <c r="BI322" s="8"/>
      <c r="BJ322" s="8"/>
      <c r="BK322" s="8"/>
    </row>
    <row r="323" spans="52:63">
      <c r="AZ323" s="30"/>
      <c r="BA323" s="30"/>
      <c r="BB323" s="8"/>
      <c r="BC323" s="8"/>
      <c r="BD323" s="8"/>
      <c r="BE323" s="8"/>
      <c r="BF323" s="8"/>
      <c r="BG323" s="8"/>
      <c r="BH323" s="8"/>
      <c r="BI323" s="8"/>
      <c r="BJ323" s="8"/>
      <c r="BK323" s="8"/>
    </row>
    <row r="324" spans="52:63">
      <c r="AZ324" s="30"/>
      <c r="BA324" s="30"/>
      <c r="BB324" s="8"/>
      <c r="BC324" s="8"/>
      <c r="BD324" s="8"/>
      <c r="BE324" s="8"/>
      <c r="BF324" s="8"/>
      <c r="BG324" s="8"/>
      <c r="BH324" s="8"/>
      <c r="BI324" s="8"/>
      <c r="BJ324" s="8"/>
      <c r="BK324" s="8"/>
    </row>
    <row r="325" spans="52:63">
      <c r="AZ325" s="30"/>
      <c r="BA325" s="30"/>
      <c r="BB325" s="8"/>
      <c r="BC325" s="8"/>
      <c r="BD325" s="8"/>
      <c r="BE325" s="8"/>
      <c r="BF325" s="8"/>
      <c r="BG325" s="8"/>
      <c r="BH325" s="8"/>
      <c r="BI325" s="8"/>
      <c r="BJ325" s="8"/>
      <c r="BK325" s="8"/>
    </row>
    <row r="326" spans="52:63">
      <c r="AZ326" s="30"/>
      <c r="BA326" s="30"/>
      <c r="BB326" s="8"/>
      <c r="BC326" s="8"/>
      <c r="BD326" s="8"/>
      <c r="BE326" s="8"/>
      <c r="BF326" s="8"/>
      <c r="BG326" s="8"/>
      <c r="BH326" s="8"/>
      <c r="BI326" s="8"/>
      <c r="BJ326" s="8"/>
      <c r="BK326" s="8"/>
    </row>
    <row r="327" spans="52:63">
      <c r="AZ327" s="30"/>
      <c r="BA327" s="30"/>
      <c r="BB327" s="8"/>
      <c r="BC327" s="8"/>
      <c r="BD327" s="8"/>
      <c r="BE327" s="8"/>
      <c r="BF327" s="8"/>
      <c r="BG327" s="8"/>
      <c r="BH327" s="8"/>
      <c r="BI327" s="8"/>
      <c r="BJ327" s="8"/>
      <c r="BK327" s="8"/>
    </row>
    <row r="328" spans="52:63">
      <c r="AZ328" s="30"/>
      <c r="BA328" s="30"/>
      <c r="BB328" s="8"/>
      <c r="BC328" s="8"/>
      <c r="BD328" s="8"/>
      <c r="BE328" s="8"/>
      <c r="BF328" s="8"/>
      <c r="BG328" s="8"/>
      <c r="BH328" s="8"/>
      <c r="BI328" s="8"/>
      <c r="BJ328" s="8"/>
      <c r="BK328" s="8"/>
    </row>
    <row r="329" spans="52:63">
      <c r="AZ329" s="30"/>
      <c r="BA329" s="30"/>
      <c r="BB329" s="8"/>
      <c r="BC329" s="8"/>
      <c r="BD329" s="8"/>
      <c r="BE329" s="8"/>
      <c r="BF329" s="8"/>
      <c r="BG329" s="8"/>
      <c r="BH329" s="8"/>
      <c r="BI329" s="8"/>
      <c r="BJ329" s="8"/>
      <c r="BK329" s="8"/>
    </row>
    <row r="330" spans="52:63">
      <c r="AZ330" s="30"/>
      <c r="BA330" s="30"/>
      <c r="BB330" s="8"/>
      <c r="BC330" s="8"/>
      <c r="BD330" s="8"/>
      <c r="BE330" s="8"/>
      <c r="BF330" s="8"/>
      <c r="BG330" s="8"/>
      <c r="BH330" s="8"/>
      <c r="BI330" s="8"/>
      <c r="BJ330" s="8"/>
      <c r="BK330" s="8"/>
    </row>
    <row r="331" spans="52:63">
      <c r="AZ331" s="30"/>
      <c r="BA331" s="30"/>
      <c r="BB331" s="8"/>
      <c r="BC331" s="8"/>
      <c r="BD331" s="8"/>
      <c r="BE331" s="8"/>
      <c r="BF331" s="8"/>
      <c r="BG331" s="8"/>
      <c r="BH331" s="8"/>
      <c r="BI331" s="8"/>
      <c r="BJ331" s="8"/>
      <c r="BK331" s="8"/>
    </row>
    <row r="332" spans="52:63">
      <c r="AZ332" s="30"/>
      <c r="BA332" s="30"/>
      <c r="BB332" s="8"/>
      <c r="BC332" s="8"/>
      <c r="BD332" s="8"/>
      <c r="BE332" s="8"/>
      <c r="BF332" s="8"/>
      <c r="BG332" s="8"/>
      <c r="BH332" s="8"/>
      <c r="BI332" s="8"/>
      <c r="BJ332" s="8"/>
      <c r="BK332" s="8"/>
    </row>
    <row r="333" spans="52:63">
      <c r="AZ333" s="30"/>
      <c r="BA333" s="30"/>
      <c r="BB333" s="8"/>
      <c r="BC333" s="8"/>
      <c r="BD333" s="8"/>
      <c r="BE333" s="8"/>
      <c r="BF333" s="8"/>
      <c r="BG333" s="8"/>
      <c r="BH333" s="8"/>
      <c r="BI333" s="8"/>
      <c r="BJ333" s="8"/>
      <c r="BK333" s="8"/>
    </row>
    <row r="334" spans="52:63">
      <c r="AZ334" s="30"/>
      <c r="BA334" s="30"/>
      <c r="BB334" s="8"/>
      <c r="BC334" s="8"/>
      <c r="BD334" s="8"/>
      <c r="BE334" s="8"/>
      <c r="BF334" s="8"/>
      <c r="BG334" s="8"/>
      <c r="BH334" s="8"/>
      <c r="BI334" s="8"/>
      <c r="BJ334" s="8"/>
      <c r="BK334" s="8"/>
    </row>
    <row r="335" spans="52:63">
      <c r="AZ335" s="30"/>
      <c r="BA335" s="30"/>
      <c r="BB335" s="8"/>
      <c r="BC335" s="8"/>
      <c r="BD335" s="8"/>
      <c r="BE335" s="8"/>
      <c r="BF335" s="8"/>
      <c r="BG335" s="8"/>
      <c r="BH335" s="8"/>
      <c r="BI335" s="8"/>
      <c r="BJ335" s="8"/>
      <c r="BK335" s="8"/>
    </row>
    <row r="336" spans="52:63">
      <c r="AZ336" s="30"/>
      <c r="BA336" s="30"/>
      <c r="BB336" s="8"/>
      <c r="BC336" s="8"/>
      <c r="BD336" s="8"/>
      <c r="BE336" s="8"/>
      <c r="BF336" s="8"/>
      <c r="BG336" s="8"/>
      <c r="BH336" s="8"/>
      <c r="BI336" s="8"/>
      <c r="BJ336" s="8"/>
      <c r="BK336" s="8"/>
    </row>
    <row r="337" spans="52:63">
      <c r="AZ337" s="30"/>
      <c r="BA337" s="30"/>
      <c r="BB337" s="8"/>
      <c r="BC337" s="8"/>
      <c r="BD337" s="8"/>
      <c r="BE337" s="8"/>
      <c r="BF337" s="8"/>
      <c r="BG337" s="8"/>
      <c r="BH337" s="8"/>
      <c r="BI337" s="8"/>
      <c r="BJ337" s="8"/>
      <c r="BK337" s="8"/>
    </row>
    <row r="338" spans="52:63">
      <c r="AZ338" s="30"/>
      <c r="BA338" s="30"/>
      <c r="BB338" s="8"/>
      <c r="BC338" s="8"/>
      <c r="BD338" s="8"/>
      <c r="BE338" s="8"/>
      <c r="BF338" s="8"/>
      <c r="BG338" s="8"/>
      <c r="BH338" s="8"/>
      <c r="BI338" s="8"/>
      <c r="BJ338" s="8"/>
      <c r="BK338" s="8"/>
    </row>
    <row r="339" spans="52:63">
      <c r="AZ339" s="30"/>
      <c r="BA339" s="30"/>
      <c r="BB339" s="8"/>
      <c r="BC339" s="8"/>
      <c r="BD339" s="8"/>
      <c r="BE339" s="8"/>
      <c r="BF339" s="8"/>
      <c r="BG339" s="8"/>
      <c r="BH339" s="8"/>
      <c r="BI339" s="8"/>
      <c r="BJ339" s="8"/>
      <c r="BK339" s="8"/>
    </row>
    <row r="340" spans="52:63">
      <c r="AZ340" s="30"/>
      <c r="BA340" s="30"/>
      <c r="BB340" s="8"/>
      <c r="BC340" s="8"/>
      <c r="BD340" s="8"/>
      <c r="BE340" s="8"/>
      <c r="BF340" s="8"/>
      <c r="BG340" s="8"/>
      <c r="BH340" s="8"/>
      <c r="BI340" s="8"/>
      <c r="BJ340" s="8"/>
      <c r="BK340" s="8"/>
    </row>
    <row r="341" spans="52:63">
      <c r="AZ341" s="30"/>
      <c r="BA341" s="30"/>
      <c r="BB341" s="8"/>
      <c r="BC341" s="8"/>
      <c r="BD341" s="8"/>
      <c r="BE341" s="8"/>
      <c r="BF341" s="8"/>
      <c r="BG341" s="8"/>
      <c r="BH341" s="8"/>
      <c r="BI341" s="8"/>
      <c r="BJ341" s="8"/>
      <c r="BK341" s="8"/>
    </row>
    <row r="342" spans="52:63">
      <c r="AZ342" s="30"/>
      <c r="BA342" s="30"/>
      <c r="BB342" s="8"/>
      <c r="BC342" s="8"/>
      <c r="BD342" s="8"/>
      <c r="BE342" s="8"/>
      <c r="BF342" s="8"/>
      <c r="BG342" s="8"/>
      <c r="BH342" s="8"/>
      <c r="BI342" s="8"/>
      <c r="BJ342" s="8"/>
      <c r="BK342" s="8"/>
    </row>
    <row r="343" spans="52:63">
      <c r="AZ343" s="30"/>
      <c r="BA343" s="30"/>
      <c r="BB343" s="8"/>
      <c r="BC343" s="8"/>
      <c r="BD343" s="8"/>
      <c r="BE343" s="8"/>
      <c r="BF343" s="8"/>
      <c r="BG343" s="8"/>
      <c r="BH343" s="8"/>
      <c r="BI343" s="8"/>
      <c r="BJ343" s="8"/>
      <c r="BK343" s="8"/>
    </row>
    <row r="344" spans="52:63">
      <c r="AZ344" s="30"/>
      <c r="BA344" s="30"/>
      <c r="BB344" s="8"/>
      <c r="BC344" s="8"/>
      <c r="BD344" s="8"/>
      <c r="BE344" s="8"/>
      <c r="BF344" s="8"/>
      <c r="BG344" s="8"/>
      <c r="BH344" s="8"/>
      <c r="BI344" s="8"/>
      <c r="BJ344" s="8"/>
      <c r="BK344" s="8"/>
    </row>
    <row r="345" spans="52:63">
      <c r="AZ345" s="30"/>
      <c r="BA345" s="30"/>
      <c r="BB345" s="8"/>
      <c r="BC345" s="8"/>
      <c r="BD345" s="8"/>
      <c r="BE345" s="8"/>
      <c r="BF345" s="8"/>
      <c r="BG345" s="8"/>
      <c r="BH345" s="8"/>
      <c r="BI345" s="8"/>
      <c r="BJ345" s="8"/>
      <c r="BK345" s="8"/>
    </row>
    <row r="346" spans="52:63">
      <c r="AZ346" s="30"/>
      <c r="BA346" s="30"/>
      <c r="BB346" s="8"/>
      <c r="BC346" s="8"/>
      <c r="BD346" s="8"/>
      <c r="BE346" s="8"/>
      <c r="BF346" s="8"/>
      <c r="BG346" s="8"/>
      <c r="BH346" s="8"/>
      <c r="BI346" s="8"/>
      <c r="BJ346" s="8"/>
      <c r="BK346" s="8"/>
    </row>
    <row r="347" spans="52:63">
      <c r="AZ347" s="30"/>
      <c r="BA347" s="30"/>
      <c r="BB347" s="8"/>
      <c r="BC347" s="8"/>
      <c r="BD347" s="8"/>
      <c r="BE347" s="8"/>
      <c r="BF347" s="8"/>
      <c r="BG347" s="8"/>
      <c r="BH347" s="8"/>
      <c r="BI347" s="8"/>
      <c r="BJ347" s="8"/>
      <c r="BK347" s="8"/>
    </row>
    <row r="348" spans="52:63">
      <c r="AZ348" s="30"/>
      <c r="BA348" s="30"/>
      <c r="BB348" s="8"/>
      <c r="BC348" s="8"/>
      <c r="BD348" s="8"/>
      <c r="BE348" s="8"/>
      <c r="BF348" s="8"/>
      <c r="BG348" s="8"/>
      <c r="BH348" s="8"/>
      <c r="BI348" s="8"/>
      <c r="BJ348" s="8"/>
      <c r="BK348" s="8"/>
    </row>
    <row r="349" spans="52:63">
      <c r="AZ349" s="30"/>
      <c r="BA349" s="30"/>
      <c r="BB349" s="8"/>
      <c r="BC349" s="8"/>
      <c r="BD349" s="8"/>
      <c r="BE349" s="8"/>
      <c r="BF349" s="8"/>
      <c r="BG349" s="8"/>
      <c r="BH349" s="8"/>
      <c r="BI349" s="8"/>
      <c r="BJ349" s="8"/>
      <c r="BK349" s="8"/>
    </row>
    <row r="350" spans="52:63">
      <c r="AZ350" s="30"/>
      <c r="BA350" s="30"/>
      <c r="BB350" s="8"/>
      <c r="BC350" s="8"/>
      <c r="BD350" s="8"/>
      <c r="BE350" s="8"/>
      <c r="BF350" s="8"/>
      <c r="BG350" s="8"/>
      <c r="BH350" s="8"/>
      <c r="BI350" s="8"/>
      <c r="BJ350" s="8"/>
      <c r="BK350" s="8"/>
    </row>
    <row r="351" spans="52:63">
      <c r="AZ351" s="30"/>
      <c r="BA351" s="30"/>
      <c r="BB351" s="8"/>
      <c r="BC351" s="8"/>
      <c r="BD351" s="8"/>
      <c r="BE351" s="8"/>
      <c r="BF351" s="8"/>
      <c r="BG351" s="8"/>
      <c r="BH351" s="8"/>
      <c r="BI351" s="8"/>
      <c r="BJ351" s="8"/>
      <c r="BK351" s="8"/>
    </row>
    <row r="352" spans="52:63">
      <c r="AZ352" s="30"/>
      <c r="BA352" s="30"/>
      <c r="BB352" s="8"/>
      <c r="BC352" s="8"/>
      <c r="BD352" s="8"/>
      <c r="BE352" s="8"/>
      <c r="BF352" s="8"/>
      <c r="BG352" s="8"/>
      <c r="BH352" s="8"/>
      <c r="BI352" s="8"/>
      <c r="BJ352" s="8"/>
      <c r="BK352" s="8"/>
    </row>
    <row r="353" spans="52:63">
      <c r="AZ353" s="30"/>
      <c r="BA353" s="30"/>
      <c r="BB353" s="8"/>
      <c r="BC353" s="8"/>
      <c r="BD353" s="8"/>
      <c r="BE353" s="8"/>
      <c r="BF353" s="8"/>
      <c r="BG353" s="8"/>
      <c r="BH353" s="8"/>
      <c r="BI353" s="8"/>
      <c r="BJ353" s="8"/>
      <c r="BK353" s="8"/>
    </row>
    <row r="354" spans="52:63">
      <c r="AZ354" s="30"/>
      <c r="BA354" s="30"/>
      <c r="BB354" s="8"/>
      <c r="BC354" s="8"/>
      <c r="BD354" s="8"/>
      <c r="BE354" s="8"/>
      <c r="BF354" s="8"/>
      <c r="BG354" s="8"/>
      <c r="BH354" s="8"/>
      <c r="BI354" s="8"/>
      <c r="BJ354" s="8"/>
      <c r="BK354" s="8"/>
    </row>
    <row r="355" spans="52:63">
      <c r="AZ355" s="30"/>
      <c r="BA355" s="30"/>
      <c r="BB355" s="8"/>
      <c r="BC355" s="8"/>
      <c r="BD355" s="8"/>
      <c r="BE355" s="8"/>
      <c r="BF355" s="8"/>
      <c r="BG355" s="8"/>
      <c r="BH355" s="8"/>
      <c r="BI355" s="8"/>
      <c r="BJ355" s="8"/>
      <c r="BK355" s="8"/>
    </row>
    <row r="356" spans="52:63">
      <c r="AZ356" s="30"/>
      <c r="BA356" s="30"/>
      <c r="BB356" s="8"/>
      <c r="BC356" s="8"/>
      <c r="BD356" s="8"/>
      <c r="BE356" s="8"/>
      <c r="BF356" s="8"/>
      <c r="BG356" s="8"/>
      <c r="BH356" s="8"/>
      <c r="BI356" s="8"/>
      <c r="BJ356" s="8"/>
      <c r="BK356" s="8"/>
    </row>
    <row r="357" spans="52:63">
      <c r="AZ357" s="30"/>
      <c r="BA357" s="30"/>
      <c r="BB357" s="8"/>
      <c r="BC357" s="8"/>
      <c r="BD357" s="8"/>
      <c r="BE357" s="8"/>
      <c r="BF357" s="8"/>
      <c r="BG357" s="8"/>
      <c r="BH357" s="8"/>
      <c r="BI357" s="8"/>
      <c r="BJ357" s="8"/>
      <c r="BK357" s="8"/>
    </row>
    <row r="358" spans="52:63">
      <c r="AZ358" s="30"/>
      <c r="BA358" s="30"/>
      <c r="BB358" s="8"/>
      <c r="BC358" s="8"/>
      <c r="BD358" s="8"/>
      <c r="BE358" s="8"/>
      <c r="BF358" s="8"/>
      <c r="BG358" s="8"/>
      <c r="BH358" s="8"/>
      <c r="BI358" s="8"/>
      <c r="BJ358" s="8"/>
      <c r="BK358" s="8"/>
    </row>
    <row r="359" spans="52:63">
      <c r="AZ359" s="30"/>
      <c r="BA359" s="30"/>
      <c r="BB359" s="8"/>
      <c r="BC359" s="8"/>
      <c r="BD359" s="8"/>
      <c r="BE359" s="8"/>
      <c r="BF359" s="8"/>
      <c r="BG359" s="8"/>
      <c r="BH359" s="8"/>
      <c r="BI359" s="8"/>
      <c r="BJ359" s="8"/>
      <c r="BK359" s="8"/>
    </row>
    <row r="360" spans="52:63">
      <c r="AZ360" s="30"/>
      <c r="BA360" s="30"/>
      <c r="BB360" s="8"/>
      <c r="BC360" s="8"/>
      <c r="BD360" s="8"/>
      <c r="BE360" s="8"/>
      <c r="BF360" s="8"/>
      <c r="BG360" s="8"/>
      <c r="BH360" s="8"/>
      <c r="BI360" s="8"/>
      <c r="BJ360" s="8"/>
      <c r="BK360" s="8"/>
    </row>
    <row r="361" spans="52:63">
      <c r="AZ361" s="30"/>
      <c r="BA361" s="30"/>
      <c r="BB361" s="8"/>
      <c r="BC361" s="8"/>
      <c r="BD361" s="8"/>
      <c r="BE361" s="8"/>
      <c r="BF361" s="8"/>
      <c r="BG361" s="8"/>
      <c r="BH361" s="8"/>
      <c r="BI361" s="8"/>
      <c r="BJ361" s="8"/>
      <c r="BK361" s="8"/>
    </row>
    <row r="362" spans="52:63">
      <c r="AZ362" s="30"/>
      <c r="BA362" s="30"/>
      <c r="BB362" s="8"/>
      <c r="BC362" s="8"/>
      <c r="BD362" s="8"/>
      <c r="BE362" s="8"/>
      <c r="BF362" s="8"/>
      <c r="BG362" s="8"/>
      <c r="BH362" s="8"/>
      <c r="BI362" s="8"/>
      <c r="BJ362" s="8"/>
      <c r="BK362" s="8"/>
    </row>
    <row r="363" spans="52:63">
      <c r="AZ363" s="30"/>
      <c r="BA363" s="30"/>
      <c r="BB363" s="8"/>
      <c r="BC363" s="8"/>
      <c r="BD363" s="8"/>
      <c r="BE363" s="8"/>
      <c r="BF363" s="8"/>
      <c r="BG363" s="8"/>
      <c r="BH363" s="8"/>
      <c r="BI363" s="8"/>
      <c r="BJ363" s="8"/>
      <c r="BK363" s="8"/>
    </row>
    <row r="364" spans="52:63">
      <c r="AZ364" s="30"/>
      <c r="BA364" s="30"/>
      <c r="BB364" s="8"/>
      <c r="BC364" s="8"/>
      <c r="BD364" s="8"/>
      <c r="BE364" s="8"/>
      <c r="BF364" s="8"/>
      <c r="BG364" s="8"/>
      <c r="BH364" s="8"/>
      <c r="BI364" s="8"/>
      <c r="BJ364" s="8"/>
      <c r="BK364" s="8"/>
    </row>
    <row r="365" spans="52:63">
      <c r="AZ365" s="30"/>
      <c r="BA365" s="30"/>
      <c r="BB365" s="8"/>
      <c r="BC365" s="8"/>
      <c r="BD365" s="8"/>
      <c r="BE365" s="8"/>
      <c r="BF365" s="8"/>
      <c r="BG365" s="8"/>
      <c r="BH365" s="8"/>
      <c r="BI365" s="8"/>
      <c r="BJ365" s="8"/>
      <c r="BK365" s="8"/>
    </row>
    <row r="366" spans="52:63">
      <c r="AZ366" s="30"/>
      <c r="BA366" s="30"/>
      <c r="BB366" s="8"/>
      <c r="BC366" s="8"/>
      <c r="BD366" s="8"/>
      <c r="BE366" s="8"/>
      <c r="BF366" s="8"/>
      <c r="BG366" s="8"/>
      <c r="BH366" s="8"/>
      <c r="BI366" s="8"/>
      <c r="BJ366" s="8"/>
      <c r="BK366" s="8"/>
    </row>
    <row r="367" spans="52:63">
      <c r="AZ367" s="30"/>
      <c r="BA367" s="30"/>
      <c r="BB367" s="8"/>
      <c r="BC367" s="8"/>
      <c r="BD367" s="8"/>
      <c r="BE367" s="8"/>
      <c r="BF367" s="8"/>
      <c r="BG367" s="8"/>
      <c r="BH367" s="8"/>
      <c r="BI367" s="8"/>
      <c r="BJ367" s="8"/>
      <c r="BK367" s="8"/>
    </row>
    <row r="368" spans="52:63">
      <c r="AZ368" s="30"/>
      <c r="BA368" s="30"/>
      <c r="BB368" s="8"/>
      <c r="BC368" s="8"/>
      <c r="BD368" s="8"/>
      <c r="BE368" s="8"/>
      <c r="BF368" s="8"/>
      <c r="BG368" s="8"/>
      <c r="BH368" s="8"/>
      <c r="BI368" s="8"/>
      <c r="BJ368" s="8"/>
      <c r="BK368" s="8"/>
    </row>
    <row r="369" spans="52:63">
      <c r="AZ369" s="30"/>
      <c r="BA369" s="30"/>
      <c r="BB369" s="8"/>
      <c r="BC369" s="8"/>
      <c r="BD369" s="8"/>
      <c r="BE369" s="8"/>
      <c r="BF369" s="8"/>
      <c r="BG369" s="8"/>
      <c r="BH369" s="8"/>
      <c r="BI369" s="8"/>
      <c r="BJ369" s="8"/>
      <c r="BK369" s="8"/>
    </row>
    <row r="370" spans="52:63">
      <c r="AZ370" s="30"/>
      <c r="BA370" s="30"/>
      <c r="BB370" s="8"/>
      <c r="BC370" s="8"/>
      <c r="BD370" s="8"/>
      <c r="BE370" s="8"/>
      <c r="BF370" s="8"/>
      <c r="BG370" s="8"/>
      <c r="BH370" s="8"/>
      <c r="BI370" s="8"/>
      <c r="BJ370" s="8"/>
      <c r="BK370" s="8"/>
    </row>
    <row r="371" spans="52:63">
      <c r="AZ371" s="30"/>
      <c r="BA371" s="30"/>
      <c r="BB371" s="8"/>
      <c r="BC371" s="8"/>
      <c r="BD371" s="8"/>
      <c r="BE371" s="8"/>
      <c r="BF371" s="8"/>
      <c r="BG371" s="8"/>
      <c r="BH371" s="8"/>
      <c r="BI371" s="8"/>
      <c r="BJ371" s="8"/>
      <c r="BK371" s="8"/>
    </row>
    <row r="372" spans="52:63">
      <c r="AZ372" s="30"/>
      <c r="BA372" s="30"/>
      <c r="BB372" s="8"/>
      <c r="BC372" s="8"/>
      <c r="BD372" s="8"/>
      <c r="BE372" s="8"/>
      <c r="BF372" s="8"/>
      <c r="BG372" s="8"/>
      <c r="BH372" s="8"/>
      <c r="BI372" s="8"/>
      <c r="BJ372" s="8"/>
      <c r="BK372" s="8"/>
    </row>
    <row r="373" spans="52:63">
      <c r="AZ373" s="30"/>
      <c r="BA373" s="30"/>
      <c r="BB373" s="8"/>
      <c r="BC373" s="8"/>
      <c r="BD373" s="8"/>
      <c r="BE373" s="8"/>
      <c r="BF373" s="8"/>
      <c r="BG373" s="8"/>
      <c r="BH373" s="8"/>
      <c r="BI373" s="8"/>
      <c r="BJ373" s="8"/>
      <c r="BK373" s="8"/>
    </row>
    <row r="374" spans="52:63">
      <c r="AZ374" s="30"/>
      <c r="BA374" s="30"/>
      <c r="BB374" s="8"/>
      <c r="BC374" s="8"/>
      <c r="BD374" s="8"/>
      <c r="BE374" s="8"/>
      <c r="BF374" s="8"/>
      <c r="BG374" s="8"/>
      <c r="BH374" s="8"/>
      <c r="BI374" s="8"/>
      <c r="BJ374" s="8"/>
      <c r="BK374" s="8"/>
    </row>
    <row r="375" spans="52:63">
      <c r="AZ375" s="30"/>
      <c r="BA375" s="30"/>
      <c r="BB375" s="8"/>
      <c r="BC375" s="8"/>
      <c r="BD375" s="8"/>
      <c r="BE375" s="8"/>
      <c r="BF375" s="8"/>
      <c r="BG375" s="8"/>
      <c r="BH375" s="8"/>
      <c r="BI375" s="8"/>
      <c r="BJ375" s="8"/>
      <c r="BK375" s="8"/>
    </row>
    <row r="376" spans="52:63">
      <c r="AZ376" s="30"/>
      <c r="BA376" s="30"/>
      <c r="BB376" s="8"/>
      <c r="BC376" s="8"/>
      <c r="BD376" s="8"/>
      <c r="BE376" s="8"/>
      <c r="BF376" s="8"/>
      <c r="BG376" s="8"/>
      <c r="BH376" s="8"/>
      <c r="BI376" s="8"/>
      <c r="BJ376" s="8"/>
      <c r="BK376" s="8"/>
    </row>
    <row r="377" spans="52:63">
      <c r="AZ377" s="30"/>
      <c r="BA377" s="30"/>
      <c r="BB377" s="8"/>
      <c r="BC377" s="8"/>
      <c r="BD377" s="8"/>
      <c r="BE377" s="8"/>
      <c r="BF377" s="8"/>
      <c r="BG377" s="8"/>
      <c r="BH377" s="8"/>
      <c r="BI377" s="8"/>
      <c r="BJ377" s="8"/>
      <c r="BK377" s="8"/>
    </row>
    <row r="378" spans="52:63">
      <c r="AZ378" s="30"/>
      <c r="BA378" s="30"/>
      <c r="BB378" s="8"/>
      <c r="BC378" s="8"/>
      <c r="BD378" s="8"/>
      <c r="BE378" s="8"/>
      <c r="BF378" s="8"/>
      <c r="BG378" s="8"/>
      <c r="BH378" s="8"/>
      <c r="BI378" s="8"/>
      <c r="BJ378" s="8"/>
      <c r="BK378" s="8"/>
    </row>
    <row r="379" spans="52:63">
      <c r="AZ379" s="30"/>
      <c r="BA379" s="30"/>
      <c r="BB379" s="8"/>
      <c r="BC379" s="8"/>
      <c r="BD379" s="8"/>
      <c r="BE379" s="8"/>
      <c r="BF379" s="8"/>
      <c r="BG379" s="8"/>
      <c r="BH379" s="8"/>
      <c r="BI379" s="8"/>
      <c r="BJ379" s="8"/>
      <c r="BK379" s="8"/>
    </row>
    <row r="380" spans="52:63">
      <c r="AZ380" s="30"/>
      <c r="BA380" s="30"/>
      <c r="BB380" s="8"/>
      <c r="BC380" s="8"/>
      <c r="BD380" s="8"/>
      <c r="BE380" s="8"/>
      <c r="BF380" s="8"/>
      <c r="BG380" s="8"/>
      <c r="BH380" s="8"/>
      <c r="BI380" s="8"/>
      <c r="BJ380" s="8"/>
      <c r="BK380" s="8"/>
    </row>
    <row r="381" spans="52:63">
      <c r="AZ381" s="30"/>
      <c r="BA381" s="30"/>
      <c r="BB381" s="8"/>
      <c r="BC381" s="8"/>
      <c r="BD381" s="8"/>
      <c r="BE381" s="8"/>
      <c r="BF381" s="8"/>
      <c r="BG381" s="8"/>
      <c r="BH381" s="8"/>
      <c r="BI381" s="8"/>
      <c r="BJ381" s="8"/>
      <c r="BK381" s="8"/>
    </row>
    <row r="382" spans="52:63">
      <c r="AZ382" s="30"/>
      <c r="BA382" s="30"/>
      <c r="BB382" s="8"/>
      <c r="BC382" s="8"/>
      <c r="BD382" s="8"/>
      <c r="BE382" s="8"/>
      <c r="BF382" s="8"/>
      <c r="BG382" s="8"/>
      <c r="BH382" s="8"/>
      <c r="BI382" s="8"/>
      <c r="BJ382" s="8"/>
      <c r="BK382" s="8"/>
    </row>
    <row r="383" spans="52:63">
      <c r="AZ383" s="30"/>
      <c r="BA383" s="30"/>
      <c r="BB383" s="8"/>
      <c r="BC383" s="8"/>
      <c r="BD383" s="8"/>
      <c r="BE383" s="8"/>
      <c r="BF383" s="8"/>
      <c r="BG383" s="8"/>
      <c r="BH383" s="8"/>
      <c r="BI383" s="8"/>
      <c r="BJ383" s="8"/>
      <c r="BK383" s="8"/>
    </row>
    <row r="384" spans="52:63">
      <c r="AZ384" s="30"/>
      <c r="BA384" s="30"/>
      <c r="BB384" s="8"/>
      <c r="BC384" s="8"/>
      <c r="BD384" s="8"/>
      <c r="BE384" s="8"/>
      <c r="BF384" s="8"/>
      <c r="BG384" s="8"/>
      <c r="BH384" s="8"/>
      <c r="BI384" s="8"/>
      <c r="BJ384" s="8"/>
      <c r="BK384" s="8"/>
    </row>
    <row r="385" spans="52:63">
      <c r="AZ385" s="30"/>
      <c r="BA385" s="30"/>
      <c r="BB385" s="8"/>
      <c r="BC385" s="8"/>
      <c r="BD385" s="8"/>
      <c r="BE385" s="8"/>
      <c r="BF385" s="8"/>
      <c r="BG385" s="8"/>
      <c r="BH385" s="8"/>
      <c r="BI385" s="8"/>
      <c r="BJ385" s="8"/>
      <c r="BK385" s="8"/>
    </row>
    <row r="386" spans="52:63">
      <c r="AZ386" s="30"/>
      <c r="BA386" s="30"/>
      <c r="BB386" s="8"/>
      <c r="BC386" s="8"/>
      <c r="BD386" s="8"/>
      <c r="BE386" s="8"/>
      <c r="BF386" s="8"/>
      <c r="BG386" s="8"/>
      <c r="BH386" s="8"/>
      <c r="BI386" s="8"/>
      <c r="BJ386" s="8"/>
      <c r="BK386" s="8"/>
    </row>
    <row r="387" spans="52:63">
      <c r="AZ387" s="30"/>
      <c r="BA387" s="30"/>
      <c r="BB387" s="8"/>
      <c r="BC387" s="8"/>
      <c r="BD387" s="8"/>
      <c r="BE387" s="8"/>
      <c r="BF387" s="8"/>
      <c r="BG387" s="8"/>
      <c r="BH387" s="8"/>
      <c r="BI387" s="8"/>
      <c r="BJ387" s="8"/>
      <c r="BK387" s="8"/>
    </row>
    <row r="388" spans="52:63">
      <c r="AZ388" s="30"/>
      <c r="BA388" s="30"/>
      <c r="BB388" s="8"/>
      <c r="BC388" s="8"/>
      <c r="BD388" s="8"/>
      <c r="BE388" s="8"/>
      <c r="BF388" s="8"/>
      <c r="BG388" s="8"/>
      <c r="BH388" s="8"/>
      <c r="BI388" s="8"/>
      <c r="BJ388" s="8"/>
      <c r="BK388" s="8"/>
    </row>
    <row r="389" spans="52:63">
      <c r="AZ389" s="30"/>
      <c r="BA389" s="30"/>
      <c r="BB389" s="8"/>
      <c r="BC389" s="8"/>
      <c r="BD389" s="8"/>
      <c r="BE389" s="8"/>
      <c r="BF389" s="8"/>
      <c r="BG389" s="8"/>
      <c r="BH389" s="8"/>
      <c r="BI389" s="8"/>
      <c r="BJ389" s="8"/>
      <c r="BK389" s="8"/>
    </row>
    <row r="390" spans="52:63">
      <c r="AZ390" s="30"/>
      <c r="BA390" s="30"/>
      <c r="BB390" s="8"/>
      <c r="BC390" s="8"/>
      <c r="BD390" s="8"/>
      <c r="BE390" s="8"/>
      <c r="BF390" s="8"/>
      <c r="BG390" s="8"/>
      <c r="BH390" s="8"/>
      <c r="BI390" s="8"/>
      <c r="BJ390" s="8"/>
      <c r="BK390" s="8"/>
    </row>
    <row r="391" spans="52:63">
      <c r="AZ391" s="30"/>
      <c r="BA391" s="30"/>
      <c r="BB391" s="8"/>
      <c r="BC391" s="8"/>
      <c r="BD391" s="8"/>
      <c r="BE391" s="8"/>
      <c r="BF391" s="8"/>
      <c r="BG391" s="8"/>
      <c r="BH391" s="8"/>
      <c r="BI391" s="8"/>
      <c r="BJ391" s="8"/>
      <c r="BK391" s="8"/>
    </row>
    <row r="392" spans="52:63">
      <c r="AZ392" s="30"/>
      <c r="BA392" s="30"/>
      <c r="BB392" s="8"/>
      <c r="BC392" s="8"/>
      <c r="BD392" s="8"/>
      <c r="BE392" s="8"/>
      <c r="BF392" s="8"/>
      <c r="BG392" s="8"/>
      <c r="BH392" s="8"/>
      <c r="BI392" s="8"/>
      <c r="BJ392" s="8"/>
      <c r="BK392" s="8"/>
    </row>
    <row r="393" spans="52:63">
      <c r="AZ393" s="30"/>
      <c r="BA393" s="30"/>
      <c r="BB393" s="8"/>
      <c r="BC393" s="8"/>
      <c r="BD393" s="8"/>
      <c r="BE393" s="8"/>
      <c r="BF393" s="8"/>
      <c r="BG393" s="8"/>
      <c r="BH393" s="8"/>
      <c r="BI393" s="8"/>
      <c r="BJ393" s="8"/>
      <c r="BK393" s="8"/>
    </row>
    <row r="394" spans="52:63">
      <c r="AZ394" s="30"/>
      <c r="BA394" s="30"/>
      <c r="BB394" s="8"/>
      <c r="BC394" s="8"/>
      <c r="BD394" s="8"/>
      <c r="BE394" s="8"/>
      <c r="BF394" s="8"/>
      <c r="BG394" s="8"/>
      <c r="BH394" s="8"/>
      <c r="BI394" s="8"/>
      <c r="BJ394" s="8"/>
      <c r="BK394" s="8"/>
    </row>
    <row r="395" spans="52:63">
      <c r="AZ395" s="30"/>
      <c r="BA395" s="30"/>
      <c r="BB395" s="8"/>
      <c r="BC395" s="8"/>
      <c r="BD395" s="8"/>
      <c r="BE395" s="8"/>
      <c r="BF395" s="8"/>
      <c r="BG395" s="8"/>
      <c r="BH395" s="8"/>
      <c r="BI395" s="8"/>
      <c r="BJ395" s="8"/>
      <c r="BK395" s="8"/>
    </row>
    <row r="396" spans="52:63">
      <c r="AZ396" s="30"/>
      <c r="BA396" s="30"/>
      <c r="BB396" s="8"/>
      <c r="BC396" s="8"/>
      <c r="BD396" s="8"/>
      <c r="BE396" s="8"/>
      <c r="BF396" s="8"/>
      <c r="BG396" s="8"/>
      <c r="BH396" s="8"/>
      <c r="BI396" s="8"/>
      <c r="BJ396" s="8"/>
      <c r="BK396" s="8"/>
    </row>
    <row r="397" spans="52:63">
      <c r="AZ397" s="30"/>
      <c r="BA397" s="30"/>
      <c r="BB397" s="8"/>
      <c r="BC397" s="8"/>
      <c r="BD397" s="8"/>
      <c r="BE397" s="8"/>
      <c r="BF397" s="8"/>
      <c r="BG397" s="8"/>
      <c r="BH397" s="8"/>
      <c r="BI397" s="8"/>
      <c r="BJ397" s="8"/>
      <c r="BK397" s="8"/>
    </row>
    <row r="398" spans="52:63">
      <c r="AZ398" s="30"/>
      <c r="BA398" s="30"/>
      <c r="BB398" s="8"/>
      <c r="BC398" s="8"/>
      <c r="BD398" s="8"/>
      <c r="BE398" s="8"/>
      <c r="BF398" s="8"/>
      <c r="BG398" s="8"/>
      <c r="BH398" s="8"/>
      <c r="BI398" s="8"/>
      <c r="BJ398" s="8"/>
      <c r="BK398" s="8"/>
    </row>
    <row r="399" spans="52:63">
      <c r="AZ399" s="30"/>
      <c r="BA399" s="30"/>
      <c r="BB399" s="8"/>
      <c r="BC399" s="8"/>
      <c r="BD399" s="8"/>
      <c r="BE399" s="8"/>
      <c r="BF399" s="8"/>
      <c r="BG399" s="8"/>
      <c r="BH399" s="8"/>
      <c r="BI399" s="8"/>
      <c r="BJ399" s="8"/>
      <c r="BK399" s="8"/>
    </row>
    <row r="400" spans="52:63">
      <c r="AZ400" s="30"/>
      <c r="BA400" s="30"/>
      <c r="BB400" s="8"/>
      <c r="BC400" s="8"/>
      <c r="BD400" s="8"/>
      <c r="BE400" s="8"/>
      <c r="BF400" s="8"/>
      <c r="BG400" s="8"/>
      <c r="BH400" s="8"/>
      <c r="BI400" s="8"/>
      <c r="BJ400" s="8"/>
      <c r="BK400" s="8"/>
    </row>
    <row r="401" spans="52:63">
      <c r="AZ401" s="30"/>
      <c r="BA401" s="30"/>
      <c r="BB401" s="8"/>
      <c r="BC401" s="8"/>
      <c r="BD401" s="8"/>
      <c r="BE401" s="8"/>
      <c r="BF401" s="8"/>
      <c r="BG401" s="8"/>
      <c r="BH401" s="8"/>
      <c r="BI401" s="8"/>
      <c r="BJ401" s="8"/>
      <c r="BK401" s="8"/>
    </row>
    <row r="402" spans="52:63">
      <c r="AZ402" s="30"/>
      <c r="BA402" s="30"/>
      <c r="BB402" s="8"/>
      <c r="BC402" s="8"/>
      <c r="BD402" s="8"/>
      <c r="BE402" s="8"/>
      <c r="BF402" s="8"/>
      <c r="BG402" s="8"/>
      <c r="BH402" s="8"/>
      <c r="BI402" s="8"/>
      <c r="BJ402" s="8"/>
      <c r="BK402" s="8"/>
    </row>
    <row r="403" spans="52:63">
      <c r="AZ403" s="30"/>
      <c r="BA403" s="30"/>
      <c r="BB403" s="8"/>
      <c r="BC403" s="8"/>
      <c r="BD403" s="8"/>
      <c r="BE403" s="8"/>
      <c r="BF403" s="8"/>
      <c r="BG403" s="8"/>
      <c r="BH403" s="8"/>
      <c r="BI403" s="8"/>
      <c r="BJ403" s="8"/>
      <c r="BK403" s="8"/>
    </row>
    <row r="404" spans="52:63">
      <c r="AZ404" s="30"/>
      <c r="BA404" s="30"/>
      <c r="BB404" s="8"/>
      <c r="BC404" s="8"/>
      <c r="BD404" s="8"/>
      <c r="BE404" s="8"/>
      <c r="BF404" s="8"/>
      <c r="BG404" s="8"/>
      <c r="BH404" s="8"/>
      <c r="BI404" s="8"/>
      <c r="BJ404" s="8"/>
      <c r="BK404" s="8"/>
    </row>
    <row r="405" spans="52:63">
      <c r="AZ405" s="30"/>
      <c r="BA405" s="30"/>
      <c r="BB405" s="8"/>
      <c r="BC405" s="8"/>
      <c r="BD405" s="8"/>
      <c r="BE405" s="8"/>
      <c r="BF405" s="8"/>
      <c r="BG405" s="8"/>
      <c r="BH405" s="8"/>
      <c r="BI405" s="8"/>
      <c r="BJ405" s="8"/>
      <c r="BK405" s="8"/>
    </row>
    <row r="406" spans="52:63">
      <c r="AZ406" s="30"/>
      <c r="BA406" s="30"/>
      <c r="BB406" s="8"/>
      <c r="BC406" s="8"/>
      <c r="BD406" s="8"/>
      <c r="BE406" s="8"/>
      <c r="BF406" s="8"/>
      <c r="BG406" s="8"/>
      <c r="BH406" s="8"/>
      <c r="BI406" s="8"/>
      <c r="BJ406" s="8"/>
      <c r="BK406" s="8"/>
    </row>
    <row r="407" spans="52:63">
      <c r="AZ407" s="30"/>
      <c r="BA407" s="30"/>
      <c r="BB407" s="8"/>
      <c r="BC407" s="8"/>
      <c r="BD407" s="8"/>
      <c r="BE407" s="8"/>
      <c r="BF407" s="8"/>
      <c r="BG407" s="8"/>
      <c r="BH407" s="8"/>
      <c r="BI407" s="8"/>
      <c r="BJ407" s="8"/>
      <c r="BK407" s="8"/>
    </row>
    <row r="408" spans="52:63">
      <c r="AZ408" s="30"/>
      <c r="BA408" s="30"/>
      <c r="BB408" s="8"/>
      <c r="BC408" s="8"/>
      <c r="BD408" s="8"/>
      <c r="BE408" s="8"/>
      <c r="BF408" s="8"/>
      <c r="BG408" s="8"/>
      <c r="BH408" s="8"/>
      <c r="BI408" s="8"/>
      <c r="BJ408" s="8"/>
      <c r="BK408" s="8"/>
    </row>
    <row r="409" spans="52:63">
      <c r="AZ409" s="30"/>
      <c r="BA409" s="30"/>
      <c r="BB409" s="8"/>
      <c r="BC409" s="8"/>
      <c r="BD409" s="8"/>
      <c r="BE409" s="8"/>
      <c r="BF409" s="8"/>
      <c r="BG409" s="8"/>
      <c r="BH409" s="8"/>
      <c r="BI409" s="8"/>
      <c r="BJ409" s="8"/>
      <c r="BK409" s="8"/>
    </row>
    <row r="410" spans="52:63">
      <c r="AZ410" s="30"/>
      <c r="BA410" s="30"/>
      <c r="BB410" s="8"/>
      <c r="BC410" s="8"/>
      <c r="BD410" s="8"/>
      <c r="BE410" s="8"/>
      <c r="BF410" s="8"/>
      <c r="BG410" s="8"/>
      <c r="BH410" s="8"/>
      <c r="BI410" s="8"/>
      <c r="BJ410" s="8"/>
      <c r="BK410" s="8"/>
    </row>
    <row r="411" spans="52:63">
      <c r="AZ411" s="30"/>
      <c r="BA411" s="30"/>
      <c r="BB411" s="8"/>
      <c r="BC411" s="8"/>
      <c r="BD411" s="8"/>
      <c r="BE411" s="8"/>
      <c r="BF411" s="8"/>
      <c r="BG411" s="8"/>
      <c r="BH411" s="8"/>
      <c r="BI411" s="8"/>
      <c r="BJ411" s="8"/>
      <c r="BK411" s="8"/>
    </row>
    <row r="412" spans="52:63">
      <c r="AZ412" s="30"/>
      <c r="BA412" s="30"/>
      <c r="BB412" s="8"/>
      <c r="BC412" s="8"/>
      <c r="BD412" s="8"/>
      <c r="BE412" s="8"/>
      <c r="BF412" s="8"/>
      <c r="BG412" s="8"/>
      <c r="BH412" s="8"/>
      <c r="BI412" s="8"/>
      <c r="BJ412" s="8"/>
      <c r="BK412" s="8"/>
    </row>
    <row r="413" spans="52:63">
      <c r="AZ413" s="30"/>
      <c r="BA413" s="30"/>
      <c r="BB413" s="8"/>
      <c r="BC413" s="8"/>
      <c r="BD413" s="8"/>
      <c r="BE413" s="8"/>
      <c r="BF413" s="8"/>
      <c r="BG413" s="8"/>
      <c r="BH413" s="8"/>
      <c r="BI413" s="8"/>
      <c r="BJ413" s="8"/>
      <c r="BK413" s="8"/>
    </row>
    <row r="414" spans="52:63">
      <c r="AZ414" s="30"/>
      <c r="BA414" s="30"/>
      <c r="BB414" s="8"/>
      <c r="BC414" s="8"/>
      <c r="BD414" s="8"/>
      <c r="BE414" s="8"/>
      <c r="BF414" s="8"/>
      <c r="BG414" s="8"/>
      <c r="BH414" s="8"/>
      <c r="BI414" s="8"/>
      <c r="BJ414" s="8"/>
      <c r="BK414" s="8"/>
    </row>
    <row r="415" spans="52:63">
      <c r="AZ415" s="30"/>
      <c r="BA415" s="30"/>
      <c r="BB415" s="8"/>
      <c r="BC415" s="8"/>
      <c r="BD415" s="8"/>
      <c r="BE415" s="8"/>
      <c r="BF415" s="8"/>
      <c r="BG415" s="8"/>
      <c r="BH415" s="8"/>
      <c r="BI415" s="8"/>
      <c r="BJ415" s="8"/>
      <c r="BK415" s="8"/>
    </row>
    <row r="416" spans="52:63">
      <c r="AZ416" s="30"/>
      <c r="BA416" s="30"/>
      <c r="BB416" s="8"/>
      <c r="BC416" s="8"/>
      <c r="BD416" s="8"/>
      <c r="BE416" s="8"/>
      <c r="BF416" s="8"/>
      <c r="BG416" s="8"/>
      <c r="BH416" s="8"/>
      <c r="BI416" s="8"/>
      <c r="BJ416" s="8"/>
      <c r="BK416" s="8"/>
    </row>
    <row r="417" spans="52:63">
      <c r="AZ417" s="30"/>
      <c r="BA417" s="30"/>
      <c r="BB417" s="8"/>
      <c r="BC417" s="8"/>
      <c r="BD417" s="8"/>
      <c r="BE417" s="8"/>
      <c r="BF417" s="8"/>
      <c r="BG417" s="8"/>
      <c r="BH417" s="8"/>
      <c r="BI417" s="8"/>
      <c r="BJ417" s="8"/>
      <c r="BK417" s="8"/>
    </row>
    <row r="418" spans="52:63">
      <c r="AZ418" s="30"/>
      <c r="BA418" s="30"/>
      <c r="BB418" s="8"/>
      <c r="BC418" s="8"/>
      <c r="BD418" s="8"/>
      <c r="BE418" s="8"/>
      <c r="BF418" s="8"/>
      <c r="BG418" s="8"/>
      <c r="BH418" s="8"/>
      <c r="BI418" s="8"/>
      <c r="BJ418" s="8"/>
      <c r="BK418" s="8"/>
    </row>
    <row r="419" spans="52:63">
      <c r="AZ419" s="30"/>
      <c r="BA419" s="30"/>
      <c r="BB419" s="8"/>
      <c r="BC419" s="8"/>
      <c r="BD419" s="8"/>
      <c r="BE419" s="8"/>
      <c r="BF419" s="8"/>
      <c r="BG419" s="8"/>
      <c r="BH419" s="8"/>
      <c r="BI419" s="8"/>
      <c r="BJ419" s="8"/>
      <c r="BK419" s="8"/>
    </row>
    <row r="420" spans="52:63">
      <c r="AZ420" s="30"/>
      <c r="BA420" s="30"/>
      <c r="BB420" s="8"/>
      <c r="BC420" s="8"/>
      <c r="BD420" s="8"/>
      <c r="BE420" s="8"/>
      <c r="BF420" s="8"/>
      <c r="BG420" s="8"/>
      <c r="BH420" s="8"/>
      <c r="BI420" s="8"/>
      <c r="BJ420" s="8"/>
      <c r="BK420" s="8"/>
    </row>
    <row r="421" spans="52:63">
      <c r="AZ421" s="30"/>
      <c r="BA421" s="30"/>
      <c r="BB421" s="8"/>
      <c r="BC421" s="8"/>
      <c r="BD421" s="8"/>
      <c r="BE421" s="8"/>
      <c r="BF421" s="8"/>
      <c r="BG421" s="8"/>
      <c r="BH421" s="8"/>
      <c r="BI421" s="8"/>
      <c r="BJ421" s="8"/>
      <c r="BK421" s="8"/>
    </row>
    <row r="422" spans="52:63">
      <c r="AZ422" s="30"/>
      <c r="BA422" s="30"/>
      <c r="BB422" s="8"/>
      <c r="BC422" s="8"/>
      <c r="BD422" s="8"/>
      <c r="BE422" s="8"/>
      <c r="BF422" s="8"/>
      <c r="BG422" s="8"/>
      <c r="BH422" s="8"/>
      <c r="BI422" s="8"/>
      <c r="BJ422" s="8"/>
      <c r="BK422" s="8"/>
    </row>
    <row r="423" spans="52:63">
      <c r="AZ423" s="30"/>
      <c r="BA423" s="30"/>
      <c r="BB423" s="8"/>
      <c r="BC423" s="8"/>
      <c r="BD423" s="8"/>
      <c r="BE423" s="8"/>
      <c r="BF423" s="8"/>
      <c r="BG423" s="8"/>
      <c r="BH423" s="8"/>
      <c r="BI423" s="8"/>
      <c r="BJ423" s="8"/>
      <c r="BK423" s="8"/>
    </row>
    <row r="424" spans="52:63">
      <c r="AZ424" s="30"/>
      <c r="BA424" s="30"/>
      <c r="BB424" s="8"/>
      <c r="BC424" s="8"/>
      <c r="BD424" s="8"/>
      <c r="BE424" s="8"/>
      <c r="BF424" s="8"/>
      <c r="BG424" s="8"/>
      <c r="BH424" s="8"/>
      <c r="BI424" s="8"/>
      <c r="BJ424" s="8"/>
      <c r="BK424" s="8"/>
    </row>
    <row r="425" spans="52:63">
      <c r="AZ425" s="30"/>
      <c r="BA425" s="30"/>
      <c r="BB425" s="8"/>
      <c r="BC425" s="8"/>
      <c r="BD425" s="8"/>
      <c r="BE425" s="8"/>
      <c r="BF425" s="8"/>
      <c r="BG425" s="8"/>
      <c r="BH425" s="8"/>
      <c r="BI425" s="8"/>
      <c r="BJ425" s="8"/>
      <c r="BK425" s="8"/>
    </row>
    <row r="426" spans="52:63">
      <c r="AZ426" s="30"/>
      <c r="BA426" s="30"/>
      <c r="BB426" s="8"/>
      <c r="BC426" s="8"/>
      <c r="BD426" s="8"/>
      <c r="BE426" s="8"/>
      <c r="BF426" s="8"/>
      <c r="BG426" s="8"/>
      <c r="BH426" s="8"/>
      <c r="BI426" s="8"/>
      <c r="BJ426" s="8"/>
      <c r="BK426" s="8"/>
    </row>
    <row r="427" spans="52:63">
      <c r="AZ427" s="30"/>
      <c r="BA427" s="30"/>
      <c r="BB427" s="8"/>
      <c r="BC427" s="8"/>
      <c r="BD427" s="8"/>
      <c r="BE427" s="8"/>
      <c r="BF427" s="8"/>
      <c r="BG427" s="8"/>
      <c r="BH427" s="8"/>
      <c r="BI427" s="8"/>
      <c r="BJ427" s="8"/>
      <c r="BK427" s="8"/>
    </row>
    <row r="428" spans="52:63">
      <c r="AZ428" s="30"/>
      <c r="BA428" s="30"/>
      <c r="BB428" s="8"/>
      <c r="BC428" s="8"/>
      <c r="BD428" s="8"/>
      <c r="BE428" s="8"/>
      <c r="BF428" s="8"/>
      <c r="BG428" s="8"/>
      <c r="BH428" s="8"/>
      <c r="BI428" s="8"/>
      <c r="BJ428" s="8"/>
      <c r="BK428" s="8"/>
    </row>
    <row r="429" spans="52:63">
      <c r="AZ429" s="30"/>
      <c r="BA429" s="30"/>
      <c r="BB429" s="8"/>
      <c r="BC429" s="8"/>
      <c r="BD429" s="8"/>
      <c r="BE429" s="8"/>
      <c r="BF429" s="8"/>
      <c r="BG429" s="8"/>
      <c r="BH429" s="8"/>
      <c r="BI429" s="8"/>
      <c r="BJ429" s="8"/>
      <c r="BK429" s="8"/>
    </row>
    <row r="430" spans="52:63">
      <c r="AZ430" s="30"/>
      <c r="BA430" s="30"/>
      <c r="BB430" s="8"/>
      <c r="BC430" s="8"/>
      <c r="BD430" s="8"/>
      <c r="BE430" s="8"/>
      <c r="BF430" s="8"/>
      <c r="BG430" s="8"/>
      <c r="BH430" s="8"/>
      <c r="BI430" s="8"/>
      <c r="BJ430" s="8"/>
      <c r="BK430" s="8"/>
    </row>
    <row r="431" spans="52:63">
      <c r="AZ431" s="30"/>
      <c r="BA431" s="30"/>
      <c r="BB431" s="8"/>
      <c r="BC431" s="8"/>
      <c r="BD431" s="8"/>
      <c r="BE431" s="8"/>
      <c r="BF431" s="8"/>
      <c r="BG431" s="8"/>
      <c r="BH431" s="8"/>
      <c r="BI431" s="8"/>
      <c r="BJ431" s="8"/>
      <c r="BK431" s="8"/>
    </row>
    <row r="432" spans="52:63">
      <c r="AZ432" s="30"/>
      <c r="BA432" s="30"/>
      <c r="BB432" s="8"/>
      <c r="BC432" s="8"/>
      <c r="BD432" s="8"/>
      <c r="BE432" s="8"/>
      <c r="BF432" s="8"/>
      <c r="BG432" s="8"/>
      <c r="BH432" s="8"/>
      <c r="BI432" s="8"/>
      <c r="BJ432" s="8"/>
      <c r="BK432" s="8"/>
    </row>
    <row r="433" spans="52:63">
      <c r="AZ433" s="30"/>
      <c r="BA433" s="30"/>
      <c r="BB433" s="8"/>
      <c r="BC433" s="8"/>
      <c r="BD433" s="8"/>
      <c r="BE433" s="8"/>
      <c r="BF433" s="8"/>
      <c r="BG433" s="8"/>
      <c r="BH433" s="8"/>
      <c r="BI433" s="8"/>
      <c r="BJ433" s="8"/>
      <c r="BK433" s="8"/>
    </row>
    <row r="434" spans="52:63">
      <c r="AZ434" s="30"/>
      <c r="BA434" s="30"/>
      <c r="BB434" s="8"/>
      <c r="BC434" s="8"/>
      <c r="BD434" s="8"/>
      <c r="BE434" s="8"/>
      <c r="BF434" s="8"/>
      <c r="BG434" s="8"/>
      <c r="BH434" s="8"/>
      <c r="BI434" s="8"/>
      <c r="BJ434" s="8"/>
      <c r="BK434" s="8"/>
    </row>
    <row r="435" spans="52:63">
      <c r="AZ435" s="30"/>
      <c r="BA435" s="30"/>
      <c r="BB435" s="8"/>
      <c r="BC435" s="8"/>
      <c r="BD435" s="8"/>
      <c r="BE435" s="8"/>
      <c r="BF435" s="8"/>
      <c r="BG435" s="8"/>
      <c r="BH435" s="8"/>
      <c r="BI435" s="8"/>
      <c r="BJ435" s="8"/>
      <c r="BK435" s="8"/>
    </row>
    <row r="436" spans="52:63">
      <c r="AZ436" s="30"/>
      <c r="BA436" s="30"/>
      <c r="BB436" s="8"/>
      <c r="BC436" s="8"/>
      <c r="BD436" s="8"/>
      <c r="BE436" s="8"/>
      <c r="BF436" s="8"/>
      <c r="BG436" s="8"/>
      <c r="BH436" s="8"/>
      <c r="BI436" s="8"/>
      <c r="BJ436" s="8"/>
      <c r="BK436" s="8"/>
    </row>
    <row r="437" spans="52:63">
      <c r="AZ437" s="30"/>
      <c r="BA437" s="30"/>
      <c r="BB437" s="8"/>
      <c r="BC437" s="8"/>
      <c r="BD437" s="8"/>
      <c r="BE437" s="8"/>
      <c r="BF437" s="8"/>
      <c r="BG437" s="8"/>
      <c r="BH437" s="8"/>
      <c r="BI437" s="8"/>
      <c r="BJ437" s="8"/>
      <c r="BK437" s="8"/>
    </row>
    <row r="438" spans="52:63">
      <c r="AZ438" s="30"/>
      <c r="BA438" s="30"/>
      <c r="BB438" s="8"/>
      <c r="BC438" s="8"/>
      <c r="BD438" s="8"/>
      <c r="BE438" s="8"/>
      <c r="BF438" s="8"/>
      <c r="BG438" s="8"/>
      <c r="BH438" s="8"/>
      <c r="BI438" s="8"/>
      <c r="BJ438" s="8"/>
      <c r="BK438" s="8"/>
    </row>
    <row r="439" spans="52:63">
      <c r="AZ439" s="30"/>
      <c r="BA439" s="30"/>
      <c r="BB439" s="8"/>
      <c r="BC439" s="8"/>
      <c r="BD439" s="8"/>
      <c r="BE439" s="8"/>
      <c r="BF439" s="8"/>
      <c r="BG439" s="8"/>
      <c r="BH439" s="8"/>
      <c r="BI439" s="8"/>
      <c r="BJ439" s="8"/>
      <c r="BK439" s="8"/>
    </row>
    <row r="440" spans="52:63">
      <c r="AZ440" s="30"/>
      <c r="BA440" s="30"/>
      <c r="BB440" s="8"/>
      <c r="BC440" s="8"/>
      <c r="BD440" s="8"/>
      <c r="BE440" s="8"/>
      <c r="BF440" s="8"/>
      <c r="BG440" s="8"/>
      <c r="BH440" s="8"/>
      <c r="BI440" s="8"/>
      <c r="BJ440" s="8"/>
      <c r="BK440" s="8"/>
    </row>
    <row r="441" spans="52:63">
      <c r="AZ441" s="30"/>
      <c r="BA441" s="30"/>
      <c r="BB441" s="8"/>
      <c r="BC441" s="8"/>
      <c r="BD441" s="8"/>
      <c r="BE441" s="8"/>
      <c r="BF441" s="8"/>
      <c r="BG441" s="8"/>
      <c r="BH441" s="8"/>
      <c r="BI441" s="8"/>
      <c r="BJ441" s="8"/>
      <c r="BK441" s="8"/>
    </row>
    <row r="442" spans="52:63">
      <c r="AZ442" s="30"/>
      <c r="BA442" s="30"/>
      <c r="BB442" s="8"/>
      <c r="BC442" s="8"/>
      <c r="BD442" s="8"/>
      <c r="BE442" s="8"/>
      <c r="BF442" s="8"/>
      <c r="BG442" s="8"/>
      <c r="BH442" s="8"/>
      <c r="BI442" s="8"/>
      <c r="BJ442" s="8"/>
      <c r="BK442" s="8"/>
    </row>
    <row r="443" spans="52:63">
      <c r="AZ443" s="30"/>
      <c r="BA443" s="30"/>
      <c r="BB443" s="8"/>
      <c r="BC443" s="8"/>
      <c r="BD443" s="8"/>
      <c r="BE443" s="8"/>
      <c r="BF443" s="8"/>
      <c r="BG443" s="8"/>
      <c r="BH443" s="8"/>
      <c r="BI443" s="8"/>
      <c r="BJ443" s="8"/>
      <c r="BK443" s="8"/>
    </row>
    <row r="444" spans="52:63">
      <c r="AZ444" s="30"/>
      <c r="BA444" s="30"/>
      <c r="BB444" s="8"/>
      <c r="BC444" s="8"/>
      <c r="BD444" s="8"/>
      <c r="BE444" s="8"/>
      <c r="BF444" s="8"/>
      <c r="BG444" s="8"/>
      <c r="BH444" s="8"/>
      <c r="BI444" s="8"/>
      <c r="BJ444" s="8"/>
      <c r="BK444" s="8"/>
    </row>
    <row r="445" spans="52:63">
      <c r="AZ445" s="30"/>
      <c r="BA445" s="30"/>
      <c r="BB445" s="8"/>
      <c r="BC445" s="8"/>
      <c r="BD445" s="8"/>
      <c r="BE445" s="8"/>
      <c r="BF445" s="8"/>
      <c r="BG445" s="8"/>
      <c r="BH445" s="8"/>
      <c r="BI445" s="8"/>
      <c r="BJ445" s="8"/>
      <c r="BK445" s="8"/>
    </row>
    <row r="446" spans="52:63">
      <c r="AZ446" s="30"/>
      <c r="BA446" s="30"/>
      <c r="BB446" s="8"/>
      <c r="BC446" s="8"/>
      <c r="BD446" s="8"/>
      <c r="BE446" s="8"/>
      <c r="BF446" s="8"/>
      <c r="BG446" s="8"/>
      <c r="BH446" s="8"/>
      <c r="BI446" s="8"/>
      <c r="BJ446" s="8"/>
      <c r="BK446" s="8"/>
    </row>
    <row r="447" spans="52:63">
      <c r="AZ447" s="30"/>
      <c r="BA447" s="30"/>
      <c r="BB447" s="8"/>
      <c r="BC447" s="8"/>
      <c r="BD447" s="8"/>
      <c r="BE447" s="8"/>
      <c r="BF447" s="8"/>
      <c r="BG447" s="8"/>
      <c r="BH447" s="8"/>
      <c r="BI447" s="8"/>
      <c r="BJ447" s="8"/>
      <c r="BK447" s="8"/>
    </row>
    <row r="448" spans="52:63">
      <c r="AZ448" s="30"/>
      <c r="BA448" s="30"/>
      <c r="BB448" s="8"/>
      <c r="BC448" s="8"/>
      <c r="BD448" s="8"/>
      <c r="BE448" s="8"/>
      <c r="BF448" s="8"/>
      <c r="BG448" s="8"/>
      <c r="BH448" s="8"/>
      <c r="BI448" s="8"/>
      <c r="BJ448" s="8"/>
      <c r="BK448" s="8"/>
    </row>
    <row r="449" spans="52:63">
      <c r="AZ449" s="30"/>
      <c r="BA449" s="30"/>
      <c r="BB449" s="8"/>
      <c r="BC449" s="8"/>
      <c r="BD449" s="8"/>
      <c r="BE449" s="8"/>
      <c r="BF449" s="8"/>
      <c r="BG449" s="8"/>
      <c r="BH449" s="8"/>
      <c r="BI449" s="8"/>
      <c r="BJ449" s="8"/>
      <c r="BK449" s="8"/>
    </row>
    <row r="450" spans="52:63">
      <c r="AZ450" s="30"/>
      <c r="BA450" s="30"/>
      <c r="BB450" s="8"/>
      <c r="BC450" s="8"/>
      <c r="BD450" s="8"/>
      <c r="BE450" s="8"/>
      <c r="BF450" s="8"/>
      <c r="BG450" s="8"/>
      <c r="BH450" s="8"/>
      <c r="BI450" s="8"/>
      <c r="BJ450" s="8"/>
      <c r="BK450" s="8"/>
    </row>
    <row r="451" spans="52:63">
      <c r="AZ451" s="30"/>
      <c r="BA451" s="30"/>
      <c r="BB451" s="8"/>
      <c r="BC451" s="8"/>
      <c r="BD451" s="8"/>
      <c r="BE451" s="8"/>
      <c r="BF451" s="8"/>
      <c r="BG451" s="8"/>
      <c r="BH451" s="8"/>
      <c r="BI451" s="8"/>
      <c r="BJ451" s="8"/>
      <c r="BK451" s="8"/>
    </row>
    <row r="452" spans="52:63">
      <c r="AZ452" s="30"/>
      <c r="BA452" s="30"/>
      <c r="BB452" s="8"/>
      <c r="BC452" s="8"/>
      <c r="BD452" s="8"/>
      <c r="BE452" s="8"/>
      <c r="BF452" s="8"/>
      <c r="BG452" s="8"/>
      <c r="BH452" s="8"/>
      <c r="BI452" s="8"/>
      <c r="BJ452" s="8"/>
      <c r="BK452" s="8"/>
    </row>
    <row r="453" spans="52:63">
      <c r="AZ453" s="30"/>
      <c r="BA453" s="30"/>
      <c r="BB453" s="8"/>
      <c r="BC453" s="8"/>
      <c r="BD453" s="8"/>
      <c r="BE453" s="8"/>
      <c r="BF453" s="8"/>
      <c r="BG453" s="8"/>
      <c r="BH453" s="8"/>
      <c r="BI453" s="8"/>
      <c r="BJ453" s="8"/>
      <c r="BK453" s="8"/>
    </row>
    <row r="454" spans="52:63">
      <c r="AZ454" s="30"/>
      <c r="BA454" s="30"/>
      <c r="BB454" s="8"/>
      <c r="BC454" s="8"/>
      <c r="BD454" s="8"/>
      <c r="BE454" s="8"/>
      <c r="BF454" s="8"/>
      <c r="BG454" s="8"/>
      <c r="BH454" s="8"/>
      <c r="BI454" s="8"/>
      <c r="BJ454" s="8"/>
      <c r="BK454" s="8"/>
    </row>
    <row r="455" spans="52:63">
      <c r="AZ455" s="30"/>
      <c r="BA455" s="30"/>
      <c r="BB455" s="8"/>
      <c r="BC455" s="8"/>
      <c r="BD455" s="8"/>
      <c r="BE455" s="8"/>
      <c r="BF455" s="8"/>
      <c r="BG455" s="8"/>
      <c r="BH455" s="8"/>
      <c r="BI455" s="8"/>
      <c r="BJ455" s="8"/>
      <c r="BK455" s="8"/>
    </row>
    <row r="456" spans="52:63">
      <c r="AZ456" s="30"/>
      <c r="BA456" s="30"/>
      <c r="BB456" s="8"/>
      <c r="BC456" s="8"/>
      <c r="BD456" s="8"/>
      <c r="BE456" s="8"/>
      <c r="BF456" s="8"/>
      <c r="BG456" s="8"/>
      <c r="BH456" s="8"/>
      <c r="BI456" s="8"/>
      <c r="BJ456" s="8"/>
      <c r="BK456" s="8"/>
    </row>
    <row r="457" spans="52:63">
      <c r="AZ457" s="30"/>
      <c r="BA457" s="30"/>
      <c r="BB457" s="8"/>
      <c r="BC457" s="8"/>
      <c r="BD457" s="8"/>
      <c r="BE457" s="8"/>
      <c r="BF457" s="8"/>
      <c r="BG457" s="8"/>
      <c r="BH457" s="8"/>
      <c r="BI457" s="8"/>
      <c r="BJ457" s="8"/>
      <c r="BK457" s="8"/>
    </row>
    <row r="458" spans="52:63">
      <c r="AZ458" s="30"/>
      <c r="BA458" s="30"/>
      <c r="BB458" s="8"/>
      <c r="BC458" s="8"/>
      <c r="BD458" s="8"/>
      <c r="BE458" s="8"/>
      <c r="BF458" s="8"/>
      <c r="BG458" s="8"/>
      <c r="BH458" s="8"/>
      <c r="BI458" s="8"/>
      <c r="BJ458" s="8"/>
      <c r="BK458" s="8"/>
    </row>
    <row r="459" spans="52:63">
      <c r="AZ459" s="30"/>
      <c r="BA459" s="30"/>
      <c r="BB459" s="8"/>
      <c r="BC459" s="8"/>
      <c r="BD459" s="8"/>
      <c r="BE459" s="8"/>
      <c r="BF459" s="8"/>
      <c r="BG459" s="8"/>
      <c r="BH459" s="8"/>
      <c r="BI459" s="8"/>
      <c r="BJ459" s="8"/>
      <c r="BK459" s="8"/>
    </row>
    <row r="460" spans="52:63">
      <c r="AZ460" s="30"/>
      <c r="BA460" s="30"/>
      <c r="BB460" s="8"/>
      <c r="BC460" s="8"/>
      <c r="BD460" s="8"/>
      <c r="BE460" s="8"/>
      <c r="BF460" s="8"/>
      <c r="BG460" s="8"/>
      <c r="BH460" s="8"/>
      <c r="BI460" s="8"/>
      <c r="BJ460" s="8"/>
      <c r="BK460" s="8"/>
    </row>
    <row r="461" spans="52:63">
      <c r="AZ461" s="30"/>
      <c r="BA461" s="30"/>
      <c r="BB461" s="8"/>
      <c r="BC461" s="8"/>
      <c r="BD461" s="8"/>
      <c r="BE461" s="8"/>
      <c r="BF461" s="8"/>
      <c r="BG461" s="8"/>
      <c r="BH461" s="8"/>
      <c r="BI461" s="8"/>
      <c r="BJ461" s="8"/>
      <c r="BK461" s="8"/>
    </row>
    <row r="462" spans="52:63">
      <c r="AZ462" s="30"/>
      <c r="BA462" s="30"/>
      <c r="BB462" s="8"/>
      <c r="BC462" s="8"/>
      <c r="BD462" s="8"/>
      <c r="BE462" s="8"/>
      <c r="BF462" s="8"/>
      <c r="BG462" s="8"/>
      <c r="BH462" s="8"/>
      <c r="BI462" s="8"/>
      <c r="BJ462" s="8"/>
      <c r="BK462" s="8"/>
    </row>
    <row r="463" spans="52:63">
      <c r="AZ463" s="30"/>
      <c r="BA463" s="30"/>
      <c r="BB463" s="8"/>
      <c r="BC463" s="8"/>
      <c r="BD463" s="8"/>
      <c r="BE463" s="8"/>
      <c r="BF463" s="8"/>
      <c r="BG463" s="8"/>
      <c r="BH463" s="8"/>
      <c r="BI463" s="8"/>
      <c r="BJ463" s="8"/>
      <c r="BK463" s="8"/>
    </row>
    <row r="464" spans="52:63">
      <c r="AZ464" s="30"/>
      <c r="BA464" s="30"/>
      <c r="BB464" s="8"/>
      <c r="BC464" s="8"/>
      <c r="BD464" s="8"/>
      <c r="BE464" s="8"/>
      <c r="BF464" s="8"/>
      <c r="BG464" s="8"/>
      <c r="BH464" s="8"/>
      <c r="BI464" s="8"/>
      <c r="BJ464" s="8"/>
      <c r="BK464" s="8"/>
    </row>
    <row r="465" spans="52:63">
      <c r="AZ465" s="30"/>
      <c r="BA465" s="30"/>
      <c r="BB465" s="8"/>
      <c r="BC465" s="8"/>
      <c r="BD465" s="8"/>
      <c r="BE465" s="8"/>
      <c r="BF465" s="8"/>
      <c r="BG465" s="8"/>
      <c r="BH465" s="8"/>
      <c r="BI465" s="8"/>
      <c r="BJ465" s="8"/>
      <c r="BK465" s="8"/>
    </row>
    <row r="466" spans="52:63">
      <c r="AZ466" s="30"/>
      <c r="BA466" s="30"/>
      <c r="BB466" s="8"/>
      <c r="BC466" s="8"/>
      <c r="BD466" s="8"/>
      <c r="BE466" s="8"/>
      <c r="BF466" s="8"/>
      <c r="BG466" s="8"/>
      <c r="BH466" s="8"/>
      <c r="BI466" s="8"/>
      <c r="BJ466" s="8"/>
      <c r="BK466" s="8"/>
    </row>
    <row r="467" spans="52:63">
      <c r="AZ467" s="30"/>
      <c r="BA467" s="30"/>
      <c r="BB467" s="8"/>
      <c r="BC467" s="8"/>
      <c r="BD467" s="8"/>
      <c r="BE467" s="8"/>
      <c r="BF467" s="8"/>
      <c r="BG467" s="8"/>
      <c r="BH467" s="8"/>
      <c r="BI467" s="8"/>
      <c r="BJ467" s="8"/>
      <c r="BK467" s="8"/>
    </row>
    <row r="468" spans="52:63">
      <c r="AZ468" s="30"/>
      <c r="BA468" s="30"/>
      <c r="BB468" s="8"/>
      <c r="BC468" s="8"/>
      <c r="BD468" s="8"/>
      <c r="BE468" s="8"/>
      <c r="BF468" s="8"/>
      <c r="BG468" s="8"/>
      <c r="BH468" s="8"/>
      <c r="BI468" s="8"/>
      <c r="BJ468" s="8"/>
      <c r="BK468" s="8"/>
    </row>
    <row r="469" spans="52:63">
      <c r="AZ469" s="30"/>
      <c r="BA469" s="30"/>
      <c r="BB469" s="8"/>
      <c r="BC469" s="8"/>
      <c r="BD469" s="8"/>
      <c r="BE469" s="8"/>
      <c r="BF469" s="8"/>
      <c r="BG469" s="8"/>
      <c r="BH469" s="8"/>
      <c r="BI469" s="8"/>
      <c r="BJ469" s="8"/>
      <c r="BK469" s="8"/>
    </row>
    <row r="470" spans="52:63">
      <c r="AZ470" s="30"/>
      <c r="BA470" s="30"/>
      <c r="BB470" s="8"/>
      <c r="BC470" s="8"/>
      <c r="BD470" s="8"/>
      <c r="BE470" s="8"/>
      <c r="BF470" s="8"/>
      <c r="BG470" s="8"/>
      <c r="BH470" s="8"/>
      <c r="BI470" s="8"/>
      <c r="BJ470" s="8"/>
      <c r="BK470" s="8"/>
    </row>
    <row r="471" spans="52:63">
      <c r="AZ471" s="30"/>
      <c r="BA471" s="30"/>
      <c r="BB471" s="8"/>
      <c r="BC471" s="8"/>
      <c r="BD471" s="8"/>
      <c r="BE471" s="8"/>
      <c r="BF471" s="8"/>
      <c r="BG471" s="8"/>
      <c r="BH471" s="8"/>
      <c r="BI471" s="8"/>
      <c r="BJ471" s="8"/>
      <c r="BK471" s="8"/>
    </row>
    <row r="472" spans="52:63">
      <c r="AZ472" s="30"/>
      <c r="BA472" s="30"/>
      <c r="BB472" s="8"/>
      <c r="BC472" s="8"/>
      <c r="BD472" s="8"/>
      <c r="BE472" s="8"/>
      <c r="BF472" s="8"/>
      <c r="BG472" s="8"/>
      <c r="BH472" s="8"/>
      <c r="BI472" s="8"/>
      <c r="BJ472" s="8"/>
      <c r="BK472" s="8"/>
    </row>
    <row r="473" spans="52:63">
      <c r="AZ473" s="30"/>
      <c r="BA473" s="30"/>
      <c r="BB473" s="8"/>
      <c r="BC473" s="8"/>
      <c r="BD473" s="8"/>
      <c r="BE473" s="8"/>
      <c r="BF473" s="8"/>
      <c r="BG473" s="8"/>
      <c r="BH473" s="8"/>
      <c r="BI473" s="8"/>
      <c r="BJ473" s="8"/>
      <c r="BK473" s="8"/>
    </row>
    <row r="474" spans="52:63">
      <c r="AZ474" s="30"/>
      <c r="BA474" s="30"/>
      <c r="BB474" s="8"/>
      <c r="BC474" s="8"/>
      <c r="BD474" s="8"/>
      <c r="BE474" s="8"/>
      <c r="BF474" s="8"/>
      <c r="BG474" s="8"/>
      <c r="BH474" s="8"/>
      <c r="BI474" s="8"/>
      <c r="BJ474" s="8"/>
      <c r="BK474" s="8"/>
    </row>
    <row r="475" spans="52:63">
      <c r="AZ475" s="30"/>
      <c r="BA475" s="30"/>
      <c r="BB475" s="8"/>
      <c r="BC475" s="8"/>
      <c r="BD475" s="8"/>
      <c r="BE475" s="8"/>
      <c r="BF475" s="8"/>
      <c r="BG475" s="8"/>
      <c r="BH475" s="8"/>
      <c r="BI475" s="8"/>
      <c r="BJ475" s="8"/>
      <c r="BK475" s="8"/>
    </row>
    <row r="476" spans="52:63">
      <c r="AZ476" s="30"/>
      <c r="BA476" s="30"/>
      <c r="BB476" s="8"/>
      <c r="BC476" s="8"/>
      <c r="BD476" s="8"/>
      <c r="BE476" s="8"/>
      <c r="BF476" s="8"/>
      <c r="BG476" s="8"/>
      <c r="BH476" s="8"/>
      <c r="BI476" s="8"/>
      <c r="BJ476" s="8"/>
      <c r="BK476" s="8"/>
    </row>
    <row r="477" spans="52:63">
      <c r="AZ477" s="30"/>
      <c r="BA477" s="30"/>
      <c r="BB477" s="8"/>
      <c r="BC477" s="8"/>
      <c r="BD477" s="8"/>
      <c r="BE477" s="8"/>
      <c r="BF477" s="8"/>
      <c r="BG477" s="8"/>
      <c r="BH477" s="8"/>
      <c r="BI477" s="8"/>
      <c r="BJ477" s="8"/>
      <c r="BK477" s="8"/>
    </row>
    <row r="478" spans="52:63">
      <c r="AZ478" s="30"/>
      <c r="BA478" s="30"/>
      <c r="BB478" s="8"/>
      <c r="BC478" s="8"/>
      <c r="BD478" s="8"/>
      <c r="BE478" s="8"/>
      <c r="BF478" s="8"/>
      <c r="BG478" s="8"/>
      <c r="BH478" s="8"/>
      <c r="BI478" s="8"/>
      <c r="BJ478" s="8"/>
      <c r="BK478" s="8"/>
    </row>
    <row r="479" spans="52:63">
      <c r="AZ479" s="30"/>
      <c r="BA479" s="30"/>
      <c r="BB479" s="8"/>
      <c r="BC479" s="8"/>
      <c r="BD479" s="8"/>
      <c r="BE479" s="8"/>
      <c r="BF479" s="8"/>
      <c r="BG479" s="8"/>
      <c r="BH479" s="8"/>
      <c r="BI479" s="8"/>
      <c r="BJ479" s="8"/>
      <c r="BK479" s="8"/>
    </row>
    <row r="480" spans="52:63">
      <c r="AZ480" s="30"/>
      <c r="BA480" s="30"/>
      <c r="BB480" s="8"/>
      <c r="BC480" s="8"/>
      <c r="BD480" s="8"/>
      <c r="BE480" s="8"/>
      <c r="BF480" s="8"/>
      <c r="BG480" s="8"/>
      <c r="BH480" s="8"/>
      <c r="BI480" s="8"/>
      <c r="BJ480" s="8"/>
      <c r="BK480" s="8"/>
    </row>
    <row r="481" spans="52:63">
      <c r="AZ481" s="30"/>
      <c r="BA481" s="30"/>
      <c r="BB481" s="8"/>
      <c r="BC481" s="8"/>
      <c r="BD481" s="8"/>
      <c r="BE481" s="8"/>
      <c r="BF481" s="8"/>
      <c r="BG481" s="8"/>
      <c r="BH481" s="8"/>
      <c r="BI481" s="8"/>
      <c r="BJ481" s="8"/>
      <c r="BK481" s="8"/>
    </row>
    <row r="482" spans="52:63">
      <c r="AZ482" s="30"/>
      <c r="BA482" s="30"/>
      <c r="BB482" s="8"/>
      <c r="BC482" s="8"/>
      <c r="BD482" s="8"/>
      <c r="BE482" s="8"/>
      <c r="BF482" s="8"/>
      <c r="BG482" s="8"/>
      <c r="BH482" s="8"/>
      <c r="BI482" s="8"/>
      <c r="BJ482" s="8"/>
      <c r="BK482" s="8"/>
    </row>
    <row r="483" spans="52:63">
      <c r="AZ483" s="30"/>
      <c r="BA483" s="30"/>
      <c r="BB483" s="8"/>
      <c r="BC483" s="8"/>
      <c r="BD483" s="8"/>
      <c r="BE483" s="8"/>
      <c r="BF483" s="8"/>
      <c r="BG483" s="8"/>
      <c r="BH483" s="8"/>
      <c r="BI483" s="8"/>
      <c r="BJ483" s="8"/>
      <c r="BK483" s="8"/>
    </row>
    <row r="484" spans="52:63">
      <c r="AZ484" s="30"/>
      <c r="BA484" s="30"/>
      <c r="BB484" s="8"/>
      <c r="BC484" s="8"/>
      <c r="BD484" s="8"/>
      <c r="BE484" s="8"/>
      <c r="BF484" s="8"/>
      <c r="BG484" s="8"/>
      <c r="BH484" s="8"/>
      <c r="BI484" s="8"/>
      <c r="BJ484" s="8"/>
      <c r="BK484" s="8"/>
    </row>
    <row r="485" spans="52:63">
      <c r="AZ485" s="30"/>
      <c r="BA485" s="30"/>
      <c r="BB485" s="8"/>
      <c r="BC485" s="8"/>
      <c r="BD485" s="8"/>
      <c r="BE485" s="8"/>
      <c r="BF485" s="8"/>
      <c r="BG485" s="8"/>
      <c r="BH485" s="8"/>
      <c r="BI485" s="8"/>
      <c r="BJ485" s="8"/>
      <c r="BK485" s="8"/>
    </row>
    <row r="486" spans="52:63">
      <c r="AZ486" s="30"/>
      <c r="BA486" s="30"/>
      <c r="BB486" s="8"/>
      <c r="BC486" s="8"/>
      <c r="BD486" s="8"/>
      <c r="BE486" s="8"/>
      <c r="BF486" s="8"/>
      <c r="BG486" s="8"/>
      <c r="BH486" s="8"/>
      <c r="BI486" s="8"/>
      <c r="BJ486" s="8"/>
      <c r="BK486" s="8"/>
    </row>
    <row r="487" spans="52:63">
      <c r="AZ487" s="30"/>
      <c r="BA487" s="30"/>
      <c r="BB487" s="8"/>
      <c r="BC487" s="8"/>
      <c r="BD487" s="8"/>
      <c r="BE487" s="8"/>
      <c r="BF487" s="8"/>
      <c r="BG487" s="8"/>
      <c r="BH487" s="8"/>
      <c r="BI487" s="8"/>
      <c r="BJ487" s="8"/>
      <c r="BK487" s="8"/>
    </row>
    <row r="488" spans="52:63">
      <c r="AZ488" s="30"/>
      <c r="BA488" s="30"/>
      <c r="BB488" s="8"/>
      <c r="BC488" s="8"/>
      <c r="BD488" s="8"/>
      <c r="BE488" s="8"/>
      <c r="BF488" s="8"/>
      <c r="BG488" s="8"/>
      <c r="BH488" s="8"/>
      <c r="BI488" s="8"/>
      <c r="BJ488" s="8"/>
      <c r="BK488" s="8"/>
    </row>
    <row r="489" spans="52:63">
      <c r="AZ489" s="30"/>
      <c r="BA489" s="30"/>
      <c r="BB489" s="8"/>
      <c r="BC489" s="8"/>
      <c r="BD489" s="8"/>
      <c r="BE489" s="8"/>
      <c r="BF489" s="8"/>
      <c r="BG489" s="8"/>
      <c r="BH489" s="8"/>
      <c r="BI489" s="8"/>
      <c r="BJ489" s="8"/>
      <c r="BK489" s="8"/>
    </row>
    <row r="490" spans="52:63">
      <c r="AZ490" s="30"/>
      <c r="BA490" s="30"/>
      <c r="BB490" s="8"/>
      <c r="BC490" s="8"/>
      <c r="BD490" s="8"/>
      <c r="BE490" s="8"/>
      <c r="BF490" s="8"/>
      <c r="BG490" s="8"/>
      <c r="BH490" s="8"/>
      <c r="BI490" s="8"/>
      <c r="BJ490" s="8"/>
      <c r="BK490" s="8"/>
    </row>
    <row r="491" spans="52:63">
      <c r="AZ491" s="30"/>
      <c r="BA491" s="30"/>
      <c r="BB491" s="8"/>
      <c r="BC491" s="8"/>
      <c r="BD491" s="8"/>
      <c r="BE491" s="8"/>
      <c r="BF491" s="8"/>
      <c r="BG491" s="8"/>
      <c r="BH491" s="8"/>
      <c r="BI491" s="8"/>
      <c r="BJ491" s="8"/>
      <c r="BK491" s="8"/>
    </row>
    <row r="492" spans="52:63">
      <c r="AZ492" s="30"/>
      <c r="BA492" s="30"/>
      <c r="BB492" s="8"/>
      <c r="BC492" s="8"/>
      <c r="BD492" s="8"/>
      <c r="BE492" s="8"/>
      <c r="BF492" s="8"/>
      <c r="BG492" s="8"/>
      <c r="BH492" s="8"/>
      <c r="BI492" s="8"/>
      <c r="BJ492" s="8"/>
      <c r="BK492" s="8"/>
    </row>
    <row r="493" spans="52:63">
      <c r="AZ493" s="30"/>
      <c r="BA493" s="30"/>
      <c r="BB493" s="8"/>
      <c r="BC493" s="8"/>
      <c r="BD493" s="8"/>
      <c r="BE493" s="8"/>
      <c r="BF493" s="8"/>
      <c r="BG493" s="8"/>
      <c r="BH493" s="8"/>
      <c r="BI493" s="8"/>
      <c r="BJ493" s="8"/>
      <c r="BK493" s="8"/>
    </row>
    <row r="494" spans="52:63">
      <c r="AZ494" s="30"/>
      <c r="BA494" s="30"/>
      <c r="BB494" s="8"/>
      <c r="BC494" s="8"/>
      <c r="BD494" s="8"/>
      <c r="BE494" s="8"/>
      <c r="BF494" s="8"/>
      <c r="BG494" s="8"/>
      <c r="BH494" s="8"/>
      <c r="BI494" s="8"/>
      <c r="BJ494" s="8"/>
      <c r="BK494" s="8"/>
    </row>
    <row r="495" spans="52:63">
      <c r="AZ495" s="30"/>
      <c r="BA495" s="30"/>
      <c r="BB495" s="8"/>
      <c r="BC495" s="8"/>
      <c r="BD495" s="8"/>
      <c r="BE495" s="8"/>
      <c r="BF495" s="8"/>
      <c r="BG495" s="8"/>
      <c r="BH495" s="8"/>
      <c r="BI495" s="8"/>
      <c r="BJ495" s="8"/>
      <c r="BK495" s="8"/>
    </row>
    <row r="496" spans="52:63">
      <c r="AZ496" s="30"/>
      <c r="BA496" s="30"/>
      <c r="BB496" s="8"/>
      <c r="BC496" s="8"/>
      <c r="BD496" s="8"/>
      <c r="BE496" s="8"/>
      <c r="BF496" s="8"/>
      <c r="BG496" s="8"/>
      <c r="BH496" s="8"/>
      <c r="BI496" s="8"/>
      <c r="BJ496" s="8"/>
      <c r="BK496" s="8"/>
    </row>
    <row r="497" spans="52:63">
      <c r="AZ497" s="30"/>
      <c r="BA497" s="30"/>
      <c r="BB497" s="8"/>
      <c r="BC497" s="8"/>
      <c r="BD497" s="8"/>
      <c r="BE497" s="8"/>
      <c r="BF497" s="8"/>
      <c r="BG497" s="8"/>
      <c r="BH497" s="8"/>
      <c r="BI497" s="8"/>
      <c r="BJ497" s="8"/>
      <c r="BK497" s="8"/>
    </row>
    <row r="498" spans="52:63">
      <c r="AZ498" s="30"/>
      <c r="BA498" s="30"/>
      <c r="BB498" s="8"/>
      <c r="BC498" s="8"/>
      <c r="BD498" s="8"/>
      <c r="BE498" s="8"/>
      <c r="BF498" s="8"/>
      <c r="BG498" s="8"/>
      <c r="BH498" s="8"/>
      <c r="BI498" s="8"/>
      <c r="BJ498" s="8"/>
      <c r="BK498" s="8"/>
    </row>
    <row r="499" spans="52:63">
      <c r="AZ499" s="30"/>
      <c r="BA499" s="30"/>
      <c r="BB499" s="8"/>
      <c r="BC499" s="8"/>
      <c r="BD499" s="8"/>
      <c r="BE499" s="8"/>
      <c r="BF499" s="8"/>
      <c r="BG499" s="8"/>
      <c r="BH499" s="8"/>
      <c r="BI499" s="8"/>
      <c r="BJ499" s="8"/>
      <c r="BK499" s="8"/>
    </row>
    <row r="500" spans="52:63">
      <c r="AZ500" s="30"/>
      <c r="BA500" s="30"/>
      <c r="BB500" s="8"/>
      <c r="BC500" s="8"/>
      <c r="BD500" s="8"/>
      <c r="BE500" s="8"/>
      <c r="BF500" s="8"/>
      <c r="BG500" s="8"/>
      <c r="BH500" s="8"/>
      <c r="BI500" s="8"/>
      <c r="BJ500" s="8"/>
      <c r="BK500" s="8"/>
    </row>
    <row r="501" spans="52:63">
      <c r="AZ501" s="30"/>
      <c r="BA501" s="30"/>
      <c r="BB501" s="8"/>
      <c r="BC501" s="8"/>
      <c r="BD501" s="8"/>
      <c r="BE501" s="8"/>
      <c r="BF501" s="8"/>
      <c r="BG501" s="8"/>
      <c r="BH501" s="8"/>
      <c r="BI501" s="8"/>
      <c r="BJ501" s="8"/>
      <c r="BK501" s="8"/>
    </row>
    <row r="502" spans="52:63">
      <c r="AZ502" s="30"/>
      <c r="BA502" s="30"/>
      <c r="BB502" s="8"/>
      <c r="BC502" s="8"/>
      <c r="BD502" s="8"/>
      <c r="BE502" s="8"/>
      <c r="BF502" s="8"/>
      <c r="BG502" s="8"/>
      <c r="BH502" s="8"/>
      <c r="BI502" s="8"/>
      <c r="BJ502" s="8"/>
      <c r="BK502" s="8"/>
    </row>
    <row r="503" spans="52:63">
      <c r="AZ503" s="30"/>
      <c r="BA503" s="30"/>
      <c r="BB503" s="8"/>
      <c r="BC503" s="8"/>
      <c r="BD503" s="8"/>
      <c r="BE503" s="8"/>
      <c r="BF503" s="8"/>
      <c r="BG503" s="8"/>
      <c r="BH503" s="8"/>
      <c r="BI503" s="8"/>
      <c r="BJ503" s="8"/>
      <c r="BK503" s="8"/>
    </row>
    <row r="504" spans="52:63">
      <c r="AZ504" s="30"/>
      <c r="BA504" s="30"/>
      <c r="BB504" s="8"/>
      <c r="BC504" s="8"/>
      <c r="BD504" s="8"/>
      <c r="BE504" s="8"/>
      <c r="BF504" s="8"/>
      <c r="BG504" s="8"/>
      <c r="BH504" s="8"/>
      <c r="BI504" s="8"/>
      <c r="BJ504" s="8"/>
      <c r="BK504" s="8"/>
    </row>
    <row r="505" spans="52:63">
      <c r="AZ505" s="30"/>
      <c r="BA505" s="30"/>
      <c r="BB505" s="8"/>
      <c r="BC505" s="8"/>
      <c r="BD505" s="8"/>
      <c r="BE505" s="8"/>
      <c r="BF505" s="8"/>
      <c r="BG505" s="8"/>
      <c r="BH505" s="8"/>
      <c r="BI505" s="8"/>
      <c r="BJ505" s="8"/>
      <c r="BK505" s="8"/>
    </row>
    <row r="506" spans="52:63">
      <c r="AZ506" s="30"/>
      <c r="BA506" s="30"/>
      <c r="BB506" s="8"/>
      <c r="BC506" s="8"/>
      <c r="BD506" s="8"/>
      <c r="BE506" s="8"/>
      <c r="BF506" s="8"/>
      <c r="BG506" s="8"/>
      <c r="BH506" s="8"/>
      <c r="BI506" s="8"/>
      <c r="BJ506" s="8"/>
      <c r="BK506" s="8"/>
    </row>
    <row r="507" spans="52:63">
      <c r="AZ507" s="30"/>
      <c r="BA507" s="30"/>
      <c r="BB507" s="8"/>
      <c r="BC507" s="8"/>
      <c r="BD507" s="8"/>
      <c r="BE507" s="8"/>
      <c r="BF507" s="8"/>
      <c r="BG507" s="8"/>
      <c r="BH507" s="8"/>
      <c r="BI507" s="8"/>
      <c r="BJ507" s="8"/>
      <c r="BK507" s="8"/>
    </row>
    <row r="508" spans="52:63">
      <c r="AZ508" s="30"/>
      <c r="BA508" s="30"/>
      <c r="BB508" s="8"/>
      <c r="BC508" s="8"/>
      <c r="BD508" s="8"/>
      <c r="BE508" s="8"/>
      <c r="BF508" s="8"/>
      <c r="BG508" s="8"/>
      <c r="BH508" s="8"/>
      <c r="BI508" s="8"/>
      <c r="BJ508" s="8"/>
      <c r="BK508" s="8"/>
    </row>
    <row r="509" spans="52:63">
      <c r="AZ509" s="30"/>
      <c r="BA509" s="30"/>
      <c r="BB509" s="8"/>
      <c r="BC509" s="8"/>
      <c r="BD509" s="8"/>
      <c r="BE509" s="8"/>
      <c r="BF509" s="8"/>
      <c r="BG509" s="8"/>
      <c r="BH509" s="8"/>
      <c r="BI509" s="8"/>
      <c r="BJ509" s="8"/>
      <c r="BK509" s="8"/>
    </row>
    <row r="510" spans="52:63">
      <c r="AZ510" s="30"/>
      <c r="BA510" s="30"/>
      <c r="BB510" s="8"/>
      <c r="BC510" s="8"/>
      <c r="BD510" s="8"/>
      <c r="BE510" s="8"/>
      <c r="BF510" s="8"/>
      <c r="BG510" s="8"/>
      <c r="BH510" s="8"/>
      <c r="BI510" s="8"/>
      <c r="BJ510" s="8"/>
      <c r="BK510" s="8"/>
    </row>
    <row r="511" spans="52:63">
      <c r="AZ511" s="30"/>
      <c r="BA511" s="30"/>
      <c r="BB511" s="8"/>
      <c r="BC511" s="8"/>
      <c r="BD511" s="8"/>
      <c r="BE511" s="8"/>
      <c r="BF511" s="8"/>
      <c r="BG511" s="8"/>
      <c r="BH511" s="8"/>
      <c r="BI511" s="8"/>
      <c r="BJ511" s="8"/>
      <c r="BK511" s="8"/>
    </row>
    <row r="512" spans="52:63">
      <c r="AZ512" s="30"/>
      <c r="BA512" s="30"/>
      <c r="BB512" s="8"/>
      <c r="BC512" s="8"/>
      <c r="BD512" s="8"/>
      <c r="BE512" s="8"/>
      <c r="BF512" s="8"/>
      <c r="BG512" s="8"/>
      <c r="BH512" s="8"/>
      <c r="BI512" s="8"/>
      <c r="BJ512" s="8"/>
      <c r="BK512" s="8"/>
    </row>
    <row r="513" spans="52:63">
      <c r="AZ513" s="30"/>
      <c r="BA513" s="30"/>
      <c r="BB513" s="8"/>
      <c r="BC513" s="8"/>
      <c r="BD513" s="8"/>
      <c r="BE513" s="8"/>
      <c r="BF513" s="8"/>
      <c r="BG513" s="8"/>
      <c r="BH513" s="8"/>
      <c r="BI513" s="8"/>
      <c r="BJ513" s="8"/>
      <c r="BK513" s="8"/>
    </row>
    <row r="514" spans="52:63">
      <c r="AZ514" s="30"/>
      <c r="BA514" s="30"/>
      <c r="BB514" s="8"/>
      <c r="BC514" s="8"/>
      <c r="BD514" s="8"/>
      <c r="BE514" s="8"/>
      <c r="BF514" s="8"/>
      <c r="BG514" s="8"/>
      <c r="BH514" s="8"/>
      <c r="BI514" s="8"/>
      <c r="BJ514" s="8"/>
      <c r="BK514" s="8"/>
    </row>
    <row r="515" spans="52:63">
      <c r="AZ515" s="30"/>
      <c r="BA515" s="30"/>
      <c r="BB515" s="8"/>
      <c r="BC515" s="8"/>
      <c r="BD515" s="8"/>
      <c r="BE515" s="8"/>
      <c r="BF515" s="8"/>
      <c r="BG515" s="8"/>
      <c r="BH515" s="8"/>
      <c r="BI515" s="8"/>
      <c r="BJ515" s="8"/>
      <c r="BK515" s="8"/>
    </row>
    <row r="516" spans="52:63">
      <c r="AZ516" s="30"/>
      <c r="BA516" s="30"/>
      <c r="BB516" s="8"/>
      <c r="BC516" s="8"/>
      <c r="BD516" s="8"/>
      <c r="BE516" s="8"/>
      <c r="BF516" s="8"/>
      <c r="BG516" s="8"/>
      <c r="BH516" s="8"/>
      <c r="BI516" s="8"/>
      <c r="BJ516" s="8"/>
      <c r="BK516" s="8"/>
    </row>
    <row r="517" spans="52:63">
      <c r="AZ517" s="30"/>
      <c r="BA517" s="30"/>
      <c r="BB517" s="8"/>
      <c r="BC517" s="8"/>
      <c r="BD517" s="8"/>
      <c r="BE517" s="8"/>
      <c r="BF517" s="8"/>
      <c r="BG517" s="8"/>
      <c r="BH517" s="8"/>
      <c r="BI517" s="8"/>
      <c r="BJ517" s="8"/>
      <c r="BK517" s="8"/>
    </row>
    <row r="518" spans="52:63">
      <c r="AZ518" s="30"/>
      <c r="BA518" s="30"/>
      <c r="BB518" s="8"/>
      <c r="BC518" s="8"/>
      <c r="BD518" s="8"/>
      <c r="BE518" s="8"/>
      <c r="BF518" s="8"/>
      <c r="BG518" s="8"/>
      <c r="BH518" s="8"/>
      <c r="BI518" s="8"/>
      <c r="BJ518" s="8"/>
      <c r="BK518" s="8"/>
    </row>
    <row r="519" spans="52:63">
      <c r="AZ519" s="30"/>
      <c r="BA519" s="30"/>
      <c r="BB519" s="8"/>
      <c r="BC519" s="8"/>
      <c r="BD519" s="8"/>
      <c r="BE519" s="8"/>
      <c r="BF519" s="8"/>
      <c r="BG519" s="8"/>
      <c r="BH519" s="8"/>
      <c r="BI519" s="8"/>
      <c r="BJ519" s="8"/>
      <c r="BK519" s="8"/>
    </row>
    <row r="520" spans="52:63">
      <c r="AZ520" s="30"/>
      <c r="BA520" s="30"/>
      <c r="BB520" s="8"/>
      <c r="BC520" s="8"/>
      <c r="BD520" s="8"/>
      <c r="BE520" s="8"/>
      <c r="BF520" s="8"/>
      <c r="BG520" s="8"/>
      <c r="BH520" s="8"/>
      <c r="BI520" s="8"/>
      <c r="BJ520" s="8"/>
      <c r="BK520" s="8"/>
    </row>
    <row r="521" spans="52:63">
      <c r="AZ521" s="30"/>
      <c r="BA521" s="30"/>
      <c r="BB521" s="8"/>
      <c r="BC521" s="8"/>
      <c r="BD521" s="8"/>
      <c r="BE521" s="8"/>
      <c r="BF521" s="8"/>
      <c r="BG521" s="8"/>
      <c r="BH521" s="8"/>
      <c r="BI521" s="8"/>
      <c r="BJ521" s="8"/>
      <c r="BK521" s="8"/>
    </row>
    <row r="522" spans="52:63">
      <c r="AZ522" s="30"/>
      <c r="BA522" s="30"/>
      <c r="BB522" s="8"/>
      <c r="BC522" s="8"/>
      <c r="BD522" s="8"/>
      <c r="BE522" s="8"/>
      <c r="BF522" s="8"/>
      <c r="BG522" s="8"/>
      <c r="BH522" s="8"/>
      <c r="BI522" s="8"/>
      <c r="BJ522" s="8"/>
      <c r="BK522" s="8"/>
    </row>
    <row r="523" spans="52:63">
      <c r="AZ523" s="30"/>
      <c r="BA523" s="30"/>
      <c r="BB523" s="8"/>
      <c r="BC523" s="8"/>
      <c r="BD523" s="8"/>
      <c r="BE523" s="8"/>
      <c r="BF523" s="8"/>
      <c r="BG523" s="8"/>
      <c r="BH523" s="8"/>
      <c r="BI523" s="8"/>
      <c r="BJ523" s="8"/>
      <c r="BK523" s="8"/>
    </row>
    <row r="524" spans="52:63">
      <c r="AZ524" s="30"/>
      <c r="BA524" s="30"/>
      <c r="BB524" s="8"/>
      <c r="BC524" s="8"/>
      <c r="BD524" s="8"/>
      <c r="BE524" s="8"/>
      <c r="BF524" s="8"/>
      <c r="BG524" s="8"/>
      <c r="BH524" s="8"/>
      <c r="BI524" s="8"/>
      <c r="BJ524" s="8"/>
      <c r="BK524" s="8"/>
    </row>
    <row r="525" spans="52:63">
      <c r="AZ525" s="30"/>
      <c r="BA525" s="30"/>
      <c r="BB525" s="8"/>
      <c r="BC525" s="8"/>
      <c r="BD525" s="8"/>
      <c r="BE525" s="8"/>
      <c r="BF525" s="8"/>
      <c r="BG525" s="8"/>
      <c r="BH525" s="8"/>
      <c r="BI525" s="8"/>
      <c r="BJ525" s="8"/>
      <c r="BK525" s="8"/>
    </row>
    <row r="526" spans="52:63">
      <c r="AZ526" s="30"/>
      <c r="BA526" s="30"/>
      <c r="BB526" s="8"/>
      <c r="BC526" s="8"/>
      <c r="BD526" s="8"/>
      <c r="BE526" s="8"/>
      <c r="BF526" s="8"/>
      <c r="BG526" s="8"/>
      <c r="BH526" s="8"/>
      <c r="BI526" s="8"/>
      <c r="BJ526" s="8"/>
      <c r="BK526" s="8"/>
    </row>
    <row r="527" spans="52:63">
      <c r="AZ527" s="30"/>
      <c r="BA527" s="30"/>
      <c r="BB527" s="8"/>
      <c r="BC527" s="8"/>
      <c r="BD527" s="8"/>
      <c r="BE527" s="8"/>
      <c r="BF527" s="8"/>
      <c r="BG527" s="8"/>
      <c r="BH527" s="8"/>
      <c r="BI527" s="8"/>
      <c r="BJ527" s="8"/>
      <c r="BK527" s="8"/>
    </row>
    <row r="528" spans="52:63">
      <c r="AZ528" s="30"/>
      <c r="BA528" s="30"/>
      <c r="BB528" s="8"/>
      <c r="BC528" s="8"/>
      <c r="BD528" s="8"/>
      <c r="BE528" s="8"/>
      <c r="BF528" s="8"/>
      <c r="BG528" s="8"/>
      <c r="BH528" s="8"/>
      <c r="BI528" s="8"/>
      <c r="BJ528" s="8"/>
      <c r="BK528" s="8"/>
    </row>
    <row r="529" spans="52:63">
      <c r="AZ529" s="30"/>
      <c r="BA529" s="30"/>
      <c r="BB529" s="8"/>
      <c r="BC529" s="8"/>
      <c r="BD529" s="8"/>
      <c r="BE529" s="8"/>
      <c r="BF529" s="8"/>
      <c r="BG529" s="8"/>
      <c r="BH529" s="8"/>
      <c r="BI529" s="8"/>
      <c r="BJ529" s="8"/>
      <c r="BK529" s="8"/>
    </row>
    <row r="530" spans="52:63">
      <c r="AZ530" s="30"/>
      <c r="BA530" s="30"/>
      <c r="BB530" s="8"/>
      <c r="BC530" s="8"/>
      <c r="BD530" s="8"/>
      <c r="BE530" s="8"/>
      <c r="BF530" s="8"/>
      <c r="BG530" s="8"/>
      <c r="BH530" s="8"/>
      <c r="BI530" s="8"/>
      <c r="BJ530" s="8"/>
      <c r="BK530" s="8"/>
    </row>
    <row r="531" spans="52:63">
      <c r="AZ531" s="30"/>
      <c r="BA531" s="30"/>
      <c r="BB531" s="8"/>
      <c r="BC531" s="8"/>
      <c r="BD531" s="8"/>
      <c r="BE531" s="8"/>
      <c r="BF531" s="8"/>
      <c r="BG531" s="8"/>
      <c r="BH531" s="8"/>
      <c r="BI531" s="8"/>
      <c r="BJ531" s="8"/>
      <c r="BK531" s="8"/>
    </row>
    <row r="532" spans="52:63">
      <c r="AZ532" s="30"/>
      <c r="BA532" s="30"/>
      <c r="BB532" s="8"/>
      <c r="BC532" s="8"/>
      <c r="BD532" s="8"/>
      <c r="BE532" s="8"/>
      <c r="BF532" s="8"/>
      <c r="BG532" s="8"/>
      <c r="BH532" s="8"/>
      <c r="BI532" s="8"/>
      <c r="BJ532" s="8"/>
      <c r="BK532" s="8"/>
    </row>
    <row r="533" spans="52:63">
      <c r="AZ533" s="30"/>
      <c r="BA533" s="30"/>
      <c r="BB533" s="8"/>
      <c r="BC533" s="8"/>
      <c r="BD533" s="8"/>
      <c r="BE533" s="8"/>
      <c r="BF533" s="8"/>
      <c r="BG533" s="8"/>
      <c r="BH533" s="8"/>
      <c r="BI533" s="8"/>
      <c r="BJ533" s="8"/>
      <c r="BK533" s="8"/>
    </row>
    <row r="534" spans="52:63">
      <c r="AZ534" s="30"/>
      <c r="BA534" s="30"/>
      <c r="BB534" s="8"/>
      <c r="BC534" s="8"/>
      <c r="BD534" s="8"/>
      <c r="BE534" s="8"/>
      <c r="BF534" s="8"/>
      <c r="BG534" s="8"/>
      <c r="BH534" s="8"/>
      <c r="BI534" s="8"/>
      <c r="BJ534" s="8"/>
      <c r="BK534" s="8"/>
    </row>
    <row r="535" spans="52:63">
      <c r="AZ535" s="30"/>
      <c r="BA535" s="30"/>
      <c r="BB535" s="8"/>
      <c r="BC535" s="8"/>
      <c r="BD535" s="8"/>
      <c r="BE535" s="8"/>
      <c r="BF535" s="8"/>
      <c r="BG535" s="8"/>
      <c r="BH535" s="8"/>
      <c r="BI535" s="8"/>
      <c r="BJ535" s="8"/>
      <c r="BK535" s="8"/>
    </row>
    <row r="536" spans="52:63">
      <c r="AZ536" s="30"/>
      <c r="BA536" s="30"/>
      <c r="BB536" s="8"/>
      <c r="BC536" s="8"/>
      <c r="BD536" s="8"/>
      <c r="BE536" s="8"/>
      <c r="BF536" s="8"/>
      <c r="BG536" s="8"/>
      <c r="BH536" s="8"/>
      <c r="BI536" s="8"/>
      <c r="BJ536" s="8"/>
      <c r="BK536" s="8"/>
    </row>
    <row r="537" spans="52:63">
      <c r="AZ537" s="30"/>
      <c r="BA537" s="30"/>
      <c r="BB537" s="8"/>
      <c r="BC537" s="8"/>
      <c r="BD537" s="8"/>
      <c r="BE537" s="8"/>
      <c r="BF537" s="8"/>
      <c r="BG537" s="8"/>
      <c r="BH537" s="8"/>
      <c r="BI537" s="8"/>
      <c r="BJ537" s="8"/>
      <c r="BK537" s="8"/>
    </row>
    <row r="538" spans="52:63">
      <c r="AZ538" s="30"/>
      <c r="BA538" s="30"/>
      <c r="BB538" s="8"/>
      <c r="BC538" s="8"/>
      <c r="BD538" s="8"/>
      <c r="BE538" s="8"/>
      <c r="BF538" s="8"/>
      <c r="BG538" s="8"/>
      <c r="BH538" s="8"/>
      <c r="BI538" s="8"/>
      <c r="BJ538" s="8"/>
      <c r="BK538" s="8"/>
    </row>
    <row r="539" spans="52:63">
      <c r="AZ539" s="30"/>
      <c r="BA539" s="30"/>
      <c r="BB539" s="8"/>
      <c r="BC539" s="8"/>
      <c r="BD539" s="8"/>
      <c r="BE539" s="8"/>
      <c r="BF539" s="8"/>
      <c r="BG539" s="8"/>
      <c r="BH539" s="8"/>
      <c r="BI539" s="8"/>
      <c r="BJ539" s="8"/>
      <c r="BK539" s="8"/>
    </row>
    <row r="540" spans="52:63">
      <c r="AZ540" s="30"/>
      <c r="BA540" s="30"/>
      <c r="BB540" s="8"/>
      <c r="BC540" s="8"/>
      <c r="BD540" s="8"/>
      <c r="BE540" s="8"/>
      <c r="BF540" s="8"/>
      <c r="BG540" s="8"/>
      <c r="BH540" s="8"/>
      <c r="BI540" s="8"/>
      <c r="BJ540" s="8"/>
      <c r="BK540" s="8"/>
    </row>
    <row r="541" spans="52:63">
      <c r="AZ541" s="30"/>
      <c r="BA541" s="30"/>
      <c r="BB541" s="8"/>
      <c r="BC541" s="8"/>
      <c r="BD541" s="8"/>
      <c r="BE541" s="8"/>
      <c r="BF541" s="8"/>
      <c r="BG541" s="8"/>
      <c r="BH541" s="8"/>
      <c r="BI541" s="8"/>
      <c r="BJ541" s="8"/>
      <c r="BK541" s="8"/>
    </row>
    <row r="542" spans="52:63">
      <c r="AZ542" s="30"/>
      <c r="BA542" s="30"/>
      <c r="BB542" s="8"/>
      <c r="BC542" s="8"/>
      <c r="BD542" s="8"/>
      <c r="BE542" s="8"/>
      <c r="BF542" s="8"/>
      <c r="BG542" s="8"/>
      <c r="BH542" s="8"/>
      <c r="BI542" s="8"/>
      <c r="BJ542" s="8"/>
      <c r="BK542" s="8"/>
    </row>
    <row r="543" spans="52:63">
      <c r="AZ543" s="30"/>
      <c r="BA543" s="30"/>
      <c r="BB543" s="8"/>
      <c r="BC543" s="8"/>
      <c r="BD543" s="8"/>
      <c r="BE543" s="8"/>
      <c r="BF543" s="8"/>
      <c r="BG543" s="8"/>
      <c r="BH543" s="8"/>
      <c r="BI543" s="8"/>
      <c r="BJ543" s="8"/>
      <c r="BK543" s="8"/>
    </row>
    <row r="544" spans="52:63">
      <c r="AZ544" s="30"/>
      <c r="BA544" s="30"/>
      <c r="BB544" s="8"/>
      <c r="BC544" s="8"/>
      <c r="BD544" s="8"/>
      <c r="BE544" s="8"/>
      <c r="BF544" s="8"/>
      <c r="BG544" s="8"/>
      <c r="BH544" s="8"/>
      <c r="BI544" s="8"/>
      <c r="BJ544" s="8"/>
      <c r="BK544" s="8"/>
    </row>
    <row r="545" spans="52:63">
      <c r="AZ545" s="30"/>
      <c r="BA545" s="30"/>
      <c r="BB545" s="8"/>
      <c r="BC545" s="8"/>
      <c r="BD545" s="8"/>
      <c r="BE545" s="8"/>
      <c r="BF545" s="8"/>
      <c r="BG545" s="8"/>
      <c r="BH545" s="8"/>
      <c r="BI545" s="8"/>
      <c r="BJ545" s="8"/>
      <c r="BK545" s="8"/>
    </row>
    <row r="546" spans="52:63">
      <c r="AZ546" s="30"/>
      <c r="BA546" s="30"/>
      <c r="BB546" s="8"/>
      <c r="BC546" s="8"/>
      <c r="BD546" s="8"/>
      <c r="BE546" s="8"/>
      <c r="BF546" s="8"/>
      <c r="BG546" s="8"/>
      <c r="BH546" s="8"/>
      <c r="BI546" s="8"/>
      <c r="BJ546" s="8"/>
      <c r="BK546" s="8"/>
    </row>
    <row r="547" spans="52:63">
      <c r="AZ547" s="30"/>
      <c r="BA547" s="30"/>
      <c r="BB547" s="8"/>
      <c r="BC547" s="8"/>
      <c r="BD547" s="8"/>
      <c r="BE547" s="8"/>
      <c r="BF547" s="8"/>
      <c r="BG547" s="8"/>
      <c r="BH547" s="8"/>
      <c r="BI547" s="8"/>
      <c r="BJ547" s="8"/>
      <c r="BK547" s="8"/>
    </row>
    <row r="548" spans="52:63">
      <c r="AZ548" s="30"/>
      <c r="BA548" s="30"/>
      <c r="BB548" s="8"/>
      <c r="BC548" s="8"/>
      <c r="BD548" s="8"/>
      <c r="BE548" s="8"/>
      <c r="BF548" s="8"/>
      <c r="BG548" s="8"/>
      <c r="BH548" s="8"/>
      <c r="BI548" s="8"/>
      <c r="BJ548" s="8"/>
      <c r="BK548" s="8"/>
    </row>
    <row r="549" spans="52:63">
      <c r="AZ549" s="30"/>
      <c r="BA549" s="30"/>
      <c r="BB549" s="8"/>
      <c r="BC549" s="8"/>
      <c r="BD549" s="8"/>
      <c r="BE549" s="8"/>
      <c r="BF549" s="8"/>
      <c r="BG549" s="8"/>
      <c r="BH549" s="8"/>
      <c r="BI549" s="8"/>
      <c r="BJ549" s="8"/>
      <c r="BK549" s="8"/>
    </row>
    <row r="550" spans="52:63">
      <c r="AZ550" s="30"/>
      <c r="BA550" s="30"/>
      <c r="BB550" s="8"/>
      <c r="BC550" s="8"/>
      <c r="BD550" s="8"/>
      <c r="BE550" s="8"/>
      <c r="BF550" s="8"/>
      <c r="BG550" s="8"/>
      <c r="BH550" s="8"/>
      <c r="BI550" s="8"/>
      <c r="BJ550" s="8"/>
      <c r="BK550" s="8"/>
    </row>
    <row r="551" spans="52:63">
      <c r="AZ551" s="30"/>
      <c r="BA551" s="30"/>
      <c r="BB551" s="8"/>
      <c r="BC551" s="8"/>
      <c r="BD551" s="8"/>
      <c r="BE551" s="8"/>
      <c r="BF551" s="8"/>
      <c r="BG551" s="8"/>
      <c r="BH551" s="8"/>
      <c r="BI551" s="8"/>
      <c r="BJ551" s="8"/>
      <c r="BK551" s="8"/>
    </row>
    <row r="552" spans="52:63">
      <c r="AZ552" s="30"/>
      <c r="BA552" s="30"/>
      <c r="BB552" s="8"/>
      <c r="BC552" s="8"/>
      <c r="BD552" s="8"/>
      <c r="BE552" s="8"/>
      <c r="BF552" s="8"/>
      <c r="BG552" s="8"/>
      <c r="BH552" s="8"/>
      <c r="BI552" s="8"/>
      <c r="BJ552" s="8"/>
      <c r="BK552" s="8"/>
    </row>
    <row r="553" spans="52:63">
      <c r="AZ553" s="30"/>
      <c r="BA553" s="30"/>
      <c r="BB553" s="8"/>
      <c r="BC553" s="8"/>
      <c r="BD553" s="8"/>
      <c r="BE553" s="8"/>
      <c r="BF553" s="8"/>
      <c r="BG553" s="8"/>
      <c r="BH553" s="8"/>
      <c r="BI553" s="8"/>
      <c r="BJ553" s="8"/>
      <c r="BK553" s="8"/>
    </row>
    <row r="554" spans="52:63">
      <c r="AZ554" s="30"/>
      <c r="BA554" s="30"/>
      <c r="BB554" s="8"/>
      <c r="BC554" s="8"/>
      <c r="BD554" s="8"/>
      <c r="BE554" s="8"/>
      <c r="BF554" s="8"/>
      <c r="BG554" s="8"/>
      <c r="BH554" s="8"/>
      <c r="BI554" s="8"/>
      <c r="BJ554" s="8"/>
      <c r="BK554" s="8"/>
    </row>
    <row r="555" spans="52:63">
      <c r="AZ555" s="30"/>
      <c r="BA555" s="30"/>
      <c r="BB555" s="8"/>
      <c r="BC555" s="8"/>
      <c r="BD555" s="8"/>
      <c r="BE555" s="8"/>
      <c r="BF555" s="8"/>
      <c r="BG555" s="8"/>
      <c r="BH555" s="8"/>
      <c r="BI555" s="8"/>
      <c r="BJ555" s="8"/>
      <c r="BK555" s="8"/>
    </row>
    <row r="556" spans="52:63">
      <c r="AZ556" s="30"/>
      <c r="BA556" s="30"/>
      <c r="BB556" s="8"/>
      <c r="BC556" s="8"/>
      <c r="BD556" s="8"/>
      <c r="BE556" s="8"/>
      <c r="BF556" s="8"/>
      <c r="BG556" s="8"/>
      <c r="BH556" s="8"/>
      <c r="BI556" s="8"/>
      <c r="BJ556" s="8"/>
      <c r="BK556" s="8"/>
    </row>
    <row r="557" spans="52:63">
      <c r="AZ557" s="30"/>
      <c r="BA557" s="30"/>
      <c r="BB557" s="8"/>
      <c r="BC557" s="8"/>
      <c r="BD557" s="8"/>
      <c r="BE557" s="8"/>
      <c r="BF557" s="8"/>
      <c r="BG557" s="8"/>
      <c r="BH557" s="8"/>
      <c r="BI557" s="8"/>
      <c r="BJ557" s="8"/>
      <c r="BK557" s="8"/>
    </row>
    <row r="558" spans="52:63">
      <c r="AZ558" s="30"/>
      <c r="BA558" s="30"/>
      <c r="BB558" s="8"/>
      <c r="BC558" s="8"/>
      <c r="BD558" s="8"/>
      <c r="BE558" s="8"/>
      <c r="BF558" s="8"/>
      <c r="BG558" s="8"/>
      <c r="BH558" s="8"/>
      <c r="BI558" s="8"/>
      <c r="BJ558" s="8"/>
      <c r="BK558" s="8"/>
    </row>
    <row r="559" spans="52:63">
      <c r="AZ559" s="30"/>
      <c r="BA559" s="30"/>
      <c r="BB559" s="8"/>
      <c r="BC559" s="8"/>
      <c r="BD559" s="8"/>
      <c r="BE559" s="8"/>
      <c r="BF559" s="8"/>
      <c r="BG559" s="8"/>
      <c r="BH559" s="8"/>
      <c r="BI559" s="8"/>
      <c r="BJ559" s="8"/>
      <c r="BK559" s="8"/>
    </row>
    <row r="560" spans="52:63">
      <c r="AZ560" s="30"/>
      <c r="BA560" s="30"/>
      <c r="BB560" s="8"/>
      <c r="BC560" s="8"/>
      <c r="BD560" s="8"/>
      <c r="BE560" s="8"/>
      <c r="BF560" s="8"/>
      <c r="BG560" s="8"/>
      <c r="BH560" s="8"/>
      <c r="BI560" s="8"/>
      <c r="BJ560" s="8"/>
      <c r="BK560" s="8"/>
    </row>
    <row r="561" spans="52:63">
      <c r="AZ561" s="30"/>
      <c r="BA561" s="30"/>
      <c r="BB561" s="8"/>
      <c r="BC561" s="8"/>
      <c r="BD561" s="8"/>
      <c r="BE561" s="8"/>
      <c r="BF561" s="8"/>
      <c r="BG561" s="8"/>
      <c r="BH561" s="8"/>
      <c r="BI561" s="8"/>
      <c r="BJ561" s="8"/>
      <c r="BK561" s="8"/>
    </row>
    <row r="562" spans="52:63">
      <c r="AZ562" s="30"/>
      <c r="BA562" s="30"/>
      <c r="BB562" s="8"/>
      <c r="BC562" s="8"/>
      <c r="BD562" s="8"/>
      <c r="BE562" s="8"/>
      <c r="BF562" s="8"/>
      <c r="BG562" s="8"/>
      <c r="BH562" s="8"/>
      <c r="BI562" s="8"/>
      <c r="BJ562" s="8"/>
      <c r="BK562" s="8"/>
    </row>
    <row r="563" spans="52:63">
      <c r="AZ563" s="30"/>
      <c r="BA563" s="30"/>
      <c r="BB563" s="8"/>
      <c r="BC563" s="8"/>
      <c r="BD563" s="8"/>
      <c r="BE563" s="8"/>
      <c r="BF563" s="8"/>
      <c r="BG563" s="8"/>
      <c r="BH563" s="8"/>
      <c r="BI563" s="8"/>
      <c r="BJ563" s="8"/>
      <c r="BK563" s="8"/>
    </row>
    <row r="564" spans="52:63">
      <c r="AZ564" s="30"/>
      <c r="BA564" s="30"/>
      <c r="BB564" s="8"/>
      <c r="BC564" s="8"/>
      <c r="BD564" s="8"/>
      <c r="BE564" s="8"/>
      <c r="BF564" s="8"/>
      <c r="BG564" s="8"/>
      <c r="BH564" s="8"/>
      <c r="BI564" s="8"/>
      <c r="BJ564" s="8"/>
      <c r="BK564" s="8"/>
    </row>
    <row r="565" spans="52:63">
      <c r="AZ565" s="30"/>
      <c r="BA565" s="30"/>
      <c r="BB565" s="8"/>
      <c r="BC565" s="8"/>
      <c r="BD565" s="8"/>
      <c r="BE565" s="8"/>
      <c r="BF565" s="8"/>
      <c r="BG565" s="8"/>
      <c r="BH565" s="8"/>
      <c r="BI565" s="8"/>
      <c r="BJ565" s="8"/>
      <c r="BK565" s="8"/>
    </row>
    <row r="566" spans="52:63">
      <c r="AZ566" s="30"/>
      <c r="BA566" s="30"/>
      <c r="BB566" s="8"/>
      <c r="BC566" s="8"/>
      <c r="BD566" s="8"/>
      <c r="BE566" s="8"/>
      <c r="BF566" s="8"/>
      <c r="BG566" s="8"/>
      <c r="BH566" s="8"/>
      <c r="BI566" s="8"/>
      <c r="BJ566" s="8"/>
      <c r="BK566" s="8"/>
    </row>
    <row r="567" spans="52:63">
      <c r="AZ567" s="30"/>
      <c r="BA567" s="30"/>
      <c r="BB567" s="8"/>
      <c r="BC567" s="8"/>
      <c r="BD567" s="8"/>
      <c r="BE567" s="8"/>
      <c r="BF567" s="8"/>
      <c r="BG567" s="8"/>
      <c r="BH567" s="8"/>
      <c r="BI567" s="8"/>
      <c r="BJ567" s="8"/>
      <c r="BK567" s="8"/>
    </row>
    <row r="568" spans="52:63">
      <c r="AZ568" s="30"/>
      <c r="BA568" s="30"/>
      <c r="BB568" s="8"/>
      <c r="BC568" s="8"/>
      <c r="BD568" s="8"/>
      <c r="BE568" s="8"/>
      <c r="BF568" s="8"/>
      <c r="BG568" s="8"/>
      <c r="BH568" s="8"/>
      <c r="BI568" s="8"/>
      <c r="BJ568" s="8"/>
      <c r="BK568" s="8"/>
    </row>
    <row r="569" spans="52:63">
      <c r="AZ569" s="30"/>
      <c r="BA569" s="30"/>
      <c r="BB569" s="8"/>
      <c r="BC569" s="8"/>
      <c r="BD569" s="8"/>
      <c r="BE569" s="8"/>
      <c r="BF569" s="8"/>
      <c r="BG569" s="8"/>
      <c r="BH569" s="8"/>
      <c r="BI569" s="8"/>
      <c r="BJ569" s="8"/>
      <c r="BK569" s="8"/>
    </row>
    <row r="570" spans="52:63">
      <c r="AZ570" s="30"/>
      <c r="BA570" s="30"/>
      <c r="BB570" s="8"/>
      <c r="BC570" s="8"/>
      <c r="BD570" s="8"/>
      <c r="BE570" s="8"/>
      <c r="BF570" s="8"/>
      <c r="BG570" s="8"/>
      <c r="BH570" s="8"/>
      <c r="BI570" s="8"/>
      <c r="BJ570" s="8"/>
      <c r="BK570" s="8"/>
    </row>
    <row r="571" spans="52:63">
      <c r="AZ571" s="30"/>
      <c r="BA571" s="30"/>
      <c r="BB571" s="8"/>
      <c r="BC571" s="8"/>
      <c r="BD571" s="8"/>
      <c r="BE571" s="8"/>
      <c r="BF571" s="8"/>
      <c r="BG571" s="8"/>
      <c r="BH571" s="8"/>
      <c r="BI571" s="8"/>
      <c r="BJ571" s="8"/>
      <c r="BK571" s="8"/>
    </row>
    <row r="572" spans="52:63">
      <c r="AZ572" s="30"/>
      <c r="BA572" s="30"/>
      <c r="BB572" s="8"/>
      <c r="BC572" s="8"/>
      <c r="BD572" s="8"/>
      <c r="BE572" s="8"/>
      <c r="BF572" s="8"/>
      <c r="BG572" s="8"/>
      <c r="BH572" s="8"/>
      <c r="BI572" s="8"/>
      <c r="BJ572" s="8"/>
      <c r="BK572" s="8"/>
    </row>
    <row r="573" spans="52:63">
      <c r="AZ573" s="30"/>
      <c r="BA573" s="30"/>
      <c r="BB573" s="8"/>
      <c r="BC573" s="8"/>
      <c r="BD573" s="8"/>
      <c r="BE573" s="8"/>
      <c r="BF573" s="8"/>
      <c r="BG573" s="8"/>
      <c r="BH573" s="8"/>
      <c r="BI573" s="8"/>
      <c r="BJ573" s="8"/>
      <c r="BK573" s="8"/>
    </row>
    <row r="574" spans="52:63">
      <c r="AZ574" s="30"/>
      <c r="BA574" s="30"/>
      <c r="BB574" s="8"/>
      <c r="BC574" s="8"/>
      <c r="BD574" s="8"/>
      <c r="BE574" s="8"/>
      <c r="BF574" s="8"/>
      <c r="BG574" s="8"/>
      <c r="BH574" s="8"/>
      <c r="BI574" s="8"/>
      <c r="BJ574" s="8"/>
      <c r="BK574" s="8"/>
    </row>
    <row r="575" spans="52:63">
      <c r="AZ575" s="30"/>
      <c r="BA575" s="30"/>
      <c r="BB575" s="8"/>
      <c r="BC575" s="8"/>
      <c r="BD575" s="8"/>
      <c r="BE575" s="8"/>
      <c r="BF575" s="8"/>
      <c r="BG575" s="8"/>
      <c r="BH575" s="8"/>
      <c r="BI575" s="8"/>
      <c r="BJ575" s="8"/>
      <c r="BK575" s="8"/>
    </row>
    <row r="576" spans="52:63">
      <c r="AZ576" s="30"/>
      <c r="BA576" s="30"/>
      <c r="BB576" s="8"/>
      <c r="BC576" s="8"/>
      <c r="BD576" s="8"/>
      <c r="BE576" s="8"/>
      <c r="BF576" s="8"/>
      <c r="BG576" s="8"/>
      <c r="BH576" s="8"/>
      <c r="BI576" s="8"/>
      <c r="BJ576" s="8"/>
      <c r="BK576" s="8"/>
    </row>
    <row r="577" spans="52:63">
      <c r="AZ577" s="30"/>
      <c r="BA577" s="30"/>
      <c r="BB577" s="8"/>
      <c r="BC577" s="8"/>
      <c r="BD577" s="8"/>
      <c r="BE577" s="8"/>
      <c r="BF577" s="8"/>
      <c r="BG577" s="8"/>
      <c r="BH577" s="8"/>
      <c r="BI577" s="8"/>
      <c r="BJ577" s="8"/>
      <c r="BK577" s="8"/>
    </row>
    <row r="578" spans="52:63">
      <c r="AZ578" s="30"/>
      <c r="BA578" s="30"/>
      <c r="BB578" s="8"/>
      <c r="BC578" s="8"/>
      <c r="BD578" s="8"/>
      <c r="BE578" s="8"/>
      <c r="BF578" s="8"/>
      <c r="BG578" s="8"/>
      <c r="BH578" s="8"/>
      <c r="BI578" s="8"/>
      <c r="BJ578" s="8"/>
      <c r="BK578" s="8"/>
    </row>
    <row r="579" spans="52:63">
      <c r="AZ579" s="30"/>
      <c r="BA579" s="30"/>
      <c r="BB579" s="8"/>
      <c r="BC579" s="8"/>
      <c r="BD579" s="8"/>
      <c r="BE579" s="8"/>
      <c r="BF579" s="8"/>
      <c r="BG579" s="8"/>
      <c r="BH579" s="8"/>
      <c r="BI579" s="8"/>
      <c r="BJ579" s="8"/>
      <c r="BK579" s="8"/>
    </row>
    <row r="580" spans="52:63">
      <c r="AZ580" s="30"/>
      <c r="BA580" s="30"/>
      <c r="BB580" s="8"/>
      <c r="BC580" s="8"/>
      <c r="BD580" s="8"/>
      <c r="BE580" s="8"/>
      <c r="BF580" s="8"/>
      <c r="BG580" s="8"/>
      <c r="BH580" s="8"/>
      <c r="BI580" s="8"/>
      <c r="BJ580" s="8"/>
      <c r="BK580" s="8"/>
    </row>
    <row r="581" spans="52:63">
      <c r="AZ581" s="30"/>
      <c r="BA581" s="30"/>
      <c r="BB581" s="8"/>
      <c r="BC581" s="8"/>
      <c r="BD581" s="8"/>
      <c r="BE581" s="8"/>
      <c r="BF581" s="8"/>
      <c r="BG581" s="8"/>
      <c r="BH581" s="8"/>
      <c r="BI581" s="8"/>
      <c r="BJ581" s="8"/>
      <c r="BK581" s="8"/>
    </row>
    <row r="582" spans="52:63">
      <c r="AZ582" s="30"/>
      <c r="BA582" s="30"/>
      <c r="BB582" s="8"/>
      <c r="BC582" s="8"/>
      <c r="BD582" s="8"/>
      <c r="BE582" s="8"/>
      <c r="BF582" s="8"/>
      <c r="BG582" s="8"/>
      <c r="BH582" s="8"/>
      <c r="BI582" s="8"/>
      <c r="BJ582" s="8"/>
      <c r="BK582" s="8"/>
    </row>
    <row r="583" spans="52:63">
      <c r="AZ583" s="30"/>
      <c r="BA583" s="30"/>
      <c r="BB583" s="8"/>
      <c r="BC583" s="8"/>
      <c r="BD583" s="8"/>
      <c r="BE583" s="8"/>
      <c r="BF583" s="8"/>
      <c r="BG583" s="8"/>
      <c r="BH583" s="8"/>
      <c r="BI583" s="8"/>
      <c r="BJ583" s="8"/>
      <c r="BK583" s="8"/>
    </row>
    <row r="584" spans="52:63">
      <c r="AZ584" s="30"/>
      <c r="BA584" s="30"/>
      <c r="BB584" s="8"/>
      <c r="BC584" s="8"/>
      <c r="BD584" s="8"/>
      <c r="BE584" s="8"/>
      <c r="BF584" s="8"/>
      <c r="BG584" s="8"/>
      <c r="BH584" s="8"/>
      <c r="BI584" s="8"/>
      <c r="BJ584" s="8"/>
      <c r="BK584" s="8"/>
    </row>
    <row r="585" spans="52:63">
      <c r="AZ585" s="30"/>
      <c r="BA585" s="30"/>
      <c r="BB585" s="8"/>
      <c r="BC585" s="8"/>
      <c r="BD585" s="8"/>
      <c r="BE585" s="8"/>
      <c r="BF585" s="8"/>
      <c r="BG585" s="8"/>
      <c r="BH585" s="8"/>
      <c r="BI585" s="8"/>
      <c r="BJ585" s="8"/>
      <c r="BK585" s="8"/>
    </row>
    <row r="586" spans="52:63">
      <c r="AZ586" s="30"/>
      <c r="BA586" s="30"/>
      <c r="BB586" s="8"/>
      <c r="BC586" s="8"/>
      <c r="BD586" s="8"/>
      <c r="BE586" s="8"/>
      <c r="BF586" s="8"/>
      <c r="BG586" s="8"/>
      <c r="BH586" s="8"/>
      <c r="BI586" s="8"/>
      <c r="BJ586" s="8"/>
      <c r="BK586" s="8"/>
    </row>
    <row r="587" spans="52:63">
      <c r="AZ587" s="30"/>
      <c r="BA587" s="30"/>
      <c r="BB587" s="8"/>
      <c r="BC587" s="8"/>
      <c r="BD587" s="8"/>
      <c r="BE587" s="8"/>
      <c r="BF587" s="8"/>
      <c r="BG587" s="8"/>
      <c r="BH587" s="8"/>
      <c r="BI587" s="8"/>
      <c r="BJ587" s="8"/>
      <c r="BK587" s="8"/>
    </row>
    <row r="588" spans="52:63">
      <c r="AZ588" s="30"/>
      <c r="BA588" s="30"/>
      <c r="BB588" s="8"/>
      <c r="BC588" s="8"/>
      <c r="BD588" s="8"/>
      <c r="BE588" s="8"/>
      <c r="BF588" s="8"/>
      <c r="BG588" s="8"/>
      <c r="BH588" s="8"/>
      <c r="BI588" s="8"/>
      <c r="BJ588" s="8"/>
      <c r="BK588" s="8"/>
    </row>
    <row r="589" spans="52:63">
      <c r="AZ589" s="30"/>
      <c r="BA589" s="30"/>
      <c r="BB589" s="8"/>
      <c r="BC589" s="8"/>
      <c r="BD589" s="8"/>
      <c r="BE589" s="8"/>
      <c r="BF589" s="8"/>
      <c r="BG589" s="8"/>
      <c r="BH589" s="8"/>
      <c r="BI589" s="8"/>
      <c r="BJ589" s="8"/>
      <c r="BK589" s="8"/>
    </row>
    <row r="590" spans="52:63">
      <c r="AZ590" s="30"/>
      <c r="BA590" s="30"/>
      <c r="BB590" s="8"/>
      <c r="BC590" s="8"/>
      <c r="BD590" s="8"/>
      <c r="BE590" s="8"/>
      <c r="BF590" s="8"/>
      <c r="BG590" s="8"/>
      <c r="BH590" s="8"/>
      <c r="BI590" s="8"/>
      <c r="BJ590" s="8"/>
      <c r="BK590" s="8"/>
    </row>
    <row r="591" spans="52:63">
      <c r="AZ591" s="30"/>
      <c r="BA591" s="30"/>
      <c r="BB591" s="8"/>
      <c r="BC591" s="8"/>
      <c r="BD591" s="8"/>
      <c r="BE591" s="8"/>
      <c r="BF591" s="8"/>
      <c r="BG591" s="8"/>
      <c r="BH591" s="8"/>
      <c r="BI591" s="8"/>
      <c r="BJ591" s="8"/>
      <c r="BK591" s="8"/>
    </row>
    <row r="592" spans="52:63">
      <c r="AZ592" s="30"/>
      <c r="BA592" s="30"/>
      <c r="BB592" s="8"/>
      <c r="BC592" s="8"/>
      <c r="BD592" s="8"/>
      <c r="BE592" s="8"/>
      <c r="BF592" s="8"/>
      <c r="BG592" s="8"/>
      <c r="BH592" s="8"/>
      <c r="BI592" s="8"/>
      <c r="BJ592" s="8"/>
      <c r="BK592" s="8"/>
    </row>
    <row r="593" spans="52:63">
      <c r="AZ593" s="30"/>
      <c r="BA593" s="30"/>
      <c r="BB593" s="8"/>
      <c r="BC593" s="8"/>
      <c r="BD593" s="8"/>
      <c r="BE593" s="8"/>
      <c r="BF593" s="8"/>
      <c r="BG593" s="8"/>
      <c r="BH593" s="8"/>
      <c r="BI593" s="8"/>
      <c r="BJ593" s="8"/>
      <c r="BK593" s="8"/>
    </row>
    <row r="594" spans="52:63">
      <c r="AZ594" s="30"/>
      <c r="BA594" s="30"/>
      <c r="BB594" s="8"/>
      <c r="BC594" s="8"/>
      <c r="BD594" s="8"/>
      <c r="BE594" s="8"/>
      <c r="BF594" s="8"/>
      <c r="BG594" s="8"/>
      <c r="BH594" s="8"/>
      <c r="BI594" s="8"/>
      <c r="BJ594" s="8"/>
      <c r="BK594" s="8"/>
    </row>
    <row r="595" spans="52:63">
      <c r="AZ595" s="30"/>
      <c r="BA595" s="30"/>
      <c r="BB595" s="8"/>
      <c r="BC595" s="8"/>
      <c r="BD595" s="8"/>
      <c r="BE595" s="8"/>
      <c r="BF595" s="8"/>
      <c r="BG595" s="8"/>
      <c r="BH595" s="8"/>
      <c r="BI595" s="8"/>
      <c r="BJ595" s="8"/>
      <c r="BK595" s="8"/>
    </row>
    <row r="596" spans="52:63">
      <c r="AZ596" s="30"/>
      <c r="BA596" s="30"/>
      <c r="BB596" s="8"/>
      <c r="BC596" s="8"/>
      <c r="BD596" s="8"/>
      <c r="BE596" s="8"/>
      <c r="BF596" s="8"/>
      <c r="BG596" s="8"/>
      <c r="BH596" s="8"/>
      <c r="BI596" s="8"/>
      <c r="BJ596" s="8"/>
      <c r="BK596" s="8"/>
    </row>
    <row r="597" spans="52:63">
      <c r="AZ597" s="30"/>
      <c r="BA597" s="30"/>
      <c r="BB597" s="8"/>
      <c r="BC597" s="8"/>
      <c r="BD597" s="8"/>
      <c r="BE597" s="8"/>
      <c r="BF597" s="8"/>
      <c r="BG597" s="8"/>
      <c r="BH597" s="8"/>
      <c r="BI597" s="8"/>
      <c r="BJ597" s="8"/>
      <c r="BK597" s="8"/>
    </row>
    <row r="598" spans="52:63">
      <c r="AZ598" s="30"/>
      <c r="BA598" s="30"/>
      <c r="BB598" s="8"/>
      <c r="BC598" s="8"/>
      <c r="BD598" s="8"/>
      <c r="BE598" s="8"/>
      <c r="BF598" s="8"/>
      <c r="BG598" s="8"/>
      <c r="BH598" s="8"/>
      <c r="BI598" s="8"/>
      <c r="BJ598" s="8"/>
      <c r="BK598" s="8"/>
    </row>
    <row r="599" spans="52:63">
      <c r="AZ599" s="30"/>
      <c r="BA599" s="30"/>
      <c r="BB599" s="8"/>
      <c r="BC599" s="8"/>
      <c r="BD599" s="8"/>
      <c r="BE599" s="8"/>
      <c r="BF599" s="8"/>
      <c r="BG599" s="8"/>
      <c r="BH599" s="8"/>
      <c r="BI599" s="8"/>
      <c r="BJ599" s="8"/>
      <c r="BK599" s="8"/>
    </row>
    <row r="600" spans="52:63">
      <c r="AZ600" s="30"/>
      <c r="BA600" s="30"/>
      <c r="BB600" s="8"/>
      <c r="BC600" s="8"/>
      <c r="BD600" s="8"/>
      <c r="BE600" s="8"/>
      <c r="BF600" s="8"/>
      <c r="BG600" s="8"/>
      <c r="BH600" s="8"/>
      <c r="BI600" s="8"/>
      <c r="BJ600" s="8"/>
      <c r="BK600" s="8"/>
    </row>
    <row r="601" spans="52:63">
      <c r="AZ601" s="30"/>
      <c r="BA601" s="30"/>
      <c r="BB601" s="8"/>
      <c r="BC601" s="8"/>
      <c r="BD601" s="8"/>
      <c r="BE601" s="8"/>
      <c r="BF601" s="8"/>
      <c r="BG601" s="8"/>
      <c r="BH601" s="8"/>
      <c r="BI601" s="8"/>
      <c r="BJ601" s="8"/>
      <c r="BK601" s="8"/>
    </row>
    <row r="602" spans="52:63">
      <c r="AZ602" s="30"/>
      <c r="BA602" s="30"/>
      <c r="BB602" s="8"/>
      <c r="BC602" s="8"/>
      <c r="BD602" s="8"/>
      <c r="BE602" s="8"/>
      <c r="BF602" s="8"/>
      <c r="BG602" s="8"/>
      <c r="BH602" s="8"/>
      <c r="BI602" s="8"/>
      <c r="BJ602" s="8"/>
      <c r="BK602" s="8"/>
    </row>
    <row r="603" spans="52:63">
      <c r="AZ603" s="30"/>
      <c r="BA603" s="30"/>
      <c r="BB603" s="8"/>
      <c r="BC603" s="8"/>
      <c r="BD603" s="8"/>
      <c r="BE603" s="8"/>
      <c r="BF603" s="8"/>
      <c r="BG603" s="8"/>
      <c r="BH603" s="8"/>
      <c r="BI603" s="8"/>
      <c r="BJ603" s="8"/>
      <c r="BK603" s="8"/>
    </row>
    <row r="604" spans="52:63">
      <c r="AZ604" s="30"/>
      <c r="BA604" s="30"/>
      <c r="BB604" s="8"/>
      <c r="BC604" s="8"/>
      <c r="BD604" s="8"/>
      <c r="BE604" s="8"/>
      <c r="BF604" s="8"/>
      <c r="BG604" s="8"/>
      <c r="BH604" s="8"/>
      <c r="BI604" s="8"/>
      <c r="BJ604" s="8"/>
      <c r="BK604" s="8"/>
    </row>
    <row r="605" spans="52:63">
      <c r="AZ605" s="30"/>
      <c r="BA605" s="30"/>
      <c r="BB605" s="8"/>
      <c r="BC605" s="8"/>
      <c r="BD605" s="8"/>
      <c r="BE605" s="8"/>
      <c r="BF605" s="8"/>
      <c r="BG605" s="8"/>
      <c r="BH605" s="8"/>
      <c r="BI605" s="8"/>
      <c r="BJ605" s="8"/>
      <c r="BK605" s="8"/>
    </row>
    <row r="606" spans="52:63">
      <c r="AZ606" s="30"/>
      <c r="BA606" s="30"/>
      <c r="BB606" s="8"/>
      <c r="BC606" s="8"/>
      <c r="BD606" s="8"/>
      <c r="BE606" s="8"/>
      <c r="BF606" s="8"/>
      <c r="BG606" s="8"/>
      <c r="BH606" s="8"/>
      <c r="BI606" s="8"/>
      <c r="BJ606" s="8"/>
      <c r="BK606" s="8"/>
    </row>
    <row r="607" spans="52:63">
      <c r="AZ607" s="30"/>
      <c r="BA607" s="30"/>
      <c r="BB607" s="8"/>
      <c r="BC607" s="8"/>
      <c r="BD607" s="8"/>
      <c r="BE607" s="8"/>
      <c r="BF607" s="8"/>
      <c r="BG607" s="8"/>
      <c r="BH607" s="8"/>
      <c r="BI607" s="8"/>
      <c r="BJ607" s="8"/>
      <c r="BK607" s="8"/>
    </row>
    <row r="608" spans="52:63">
      <c r="AZ608" s="30"/>
      <c r="BA608" s="30"/>
      <c r="BB608" s="8"/>
      <c r="BC608" s="8"/>
      <c r="BD608" s="8"/>
      <c r="BE608" s="8"/>
      <c r="BF608" s="8"/>
      <c r="BG608" s="8"/>
      <c r="BH608" s="8"/>
      <c r="BI608" s="8"/>
      <c r="BJ608" s="8"/>
      <c r="BK608" s="8"/>
    </row>
    <row r="609" spans="52:63">
      <c r="AZ609" s="30"/>
      <c r="BA609" s="30"/>
      <c r="BB609" s="8"/>
      <c r="BC609" s="8"/>
      <c r="BD609" s="8"/>
      <c r="BE609" s="8"/>
      <c r="BF609" s="8"/>
      <c r="BG609" s="8"/>
      <c r="BH609" s="8"/>
      <c r="BI609" s="8"/>
      <c r="BJ609" s="8"/>
      <c r="BK609" s="8"/>
    </row>
    <row r="610" spans="52:63">
      <c r="AZ610" s="30"/>
      <c r="BA610" s="30"/>
      <c r="BB610" s="8"/>
      <c r="BC610" s="8"/>
      <c r="BD610" s="8"/>
      <c r="BE610" s="8"/>
      <c r="BF610" s="8"/>
      <c r="BG610" s="8"/>
      <c r="BH610" s="8"/>
      <c r="BI610" s="8"/>
      <c r="BJ610" s="8"/>
      <c r="BK610" s="8"/>
    </row>
    <row r="611" spans="52:63">
      <c r="AZ611" s="30"/>
      <c r="BA611" s="30"/>
      <c r="BB611" s="8"/>
      <c r="BC611" s="8"/>
      <c r="BD611" s="8"/>
      <c r="BE611" s="8"/>
      <c r="BF611" s="8"/>
      <c r="BG611" s="8"/>
      <c r="BH611" s="8"/>
      <c r="BI611" s="8"/>
      <c r="BJ611" s="8"/>
      <c r="BK611" s="8"/>
    </row>
    <row r="612" spans="52:63">
      <c r="AZ612" s="30"/>
      <c r="BA612" s="30"/>
      <c r="BB612" s="8"/>
      <c r="BC612" s="8"/>
      <c r="BD612" s="8"/>
      <c r="BE612" s="8"/>
      <c r="BF612" s="8"/>
      <c r="BG612" s="8"/>
      <c r="BH612" s="8"/>
      <c r="BI612" s="8"/>
      <c r="BJ612" s="8"/>
      <c r="BK612" s="8"/>
    </row>
    <row r="613" spans="52:63">
      <c r="AZ613" s="30"/>
      <c r="BA613" s="30"/>
      <c r="BB613" s="8"/>
      <c r="BC613" s="8"/>
      <c r="BD613" s="8"/>
      <c r="BE613" s="8"/>
      <c r="BF613" s="8"/>
      <c r="BG613" s="8"/>
      <c r="BH613" s="8"/>
      <c r="BI613" s="8"/>
      <c r="BJ613" s="8"/>
      <c r="BK613" s="8"/>
    </row>
    <row r="614" spans="52:63">
      <c r="AZ614" s="30"/>
      <c r="BA614" s="30"/>
      <c r="BB614" s="8"/>
      <c r="BC614" s="8"/>
      <c r="BD614" s="8"/>
      <c r="BE614" s="8"/>
      <c r="BF614" s="8"/>
      <c r="BG614" s="8"/>
      <c r="BH614" s="8"/>
      <c r="BI614" s="8"/>
      <c r="BJ614" s="8"/>
      <c r="BK614" s="8"/>
    </row>
    <row r="615" spans="52:63">
      <c r="AZ615" s="30"/>
      <c r="BA615" s="30"/>
      <c r="BB615" s="8"/>
      <c r="BC615" s="8"/>
      <c r="BD615" s="8"/>
      <c r="BE615" s="8"/>
      <c r="BF615" s="8"/>
      <c r="BG615" s="8"/>
      <c r="BH615" s="8"/>
      <c r="BI615" s="8"/>
      <c r="BJ615" s="8"/>
      <c r="BK615" s="8"/>
    </row>
    <row r="616" spans="52:63">
      <c r="AZ616" s="30"/>
      <c r="BA616" s="30"/>
      <c r="BB616" s="8"/>
      <c r="BC616" s="8"/>
      <c r="BD616" s="8"/>
      <c r="BE616" s="8"/>
      <c r="BF616" s="8"/>
      <c r="BG616" s="8"/>
      <c r="BH616" s="8"/>
      <c r="BI616" s="8"/>
      <c r="BJ616" s="8"/>
      <c r="BK616" s="8"/>
    </row>
    <row r="617" spans="52:63">
      <c r="AZ617" s="30"/>
      <c r="BA617" s="30"/>
      <c r="BB617" s="8"/>
      <c r="BC617" s="8"/>
      <c r="BD617" s="8"/>
      <c r="BE617" s="8"/>
      <c r="BF617" s="8"/>
      <c r="BG617" s="8"/>
      <c r="BH617" s="8"/>
      <c r="BI617" s="8"/>
      <c r="BJ617" s="8"/>
      <c r="BK617" s="8"/>
    </row>
    <row r="618" spans="52:63">
      <c r="AZ618" s="30"/>
      <c r="BA618" s="30"/>
      <c r="BB618" s="8"/>
      <c r="BC618" s="8"/>
      <c r="BD618" s="8"/>
      <c r="BE618" s="8"/>
      <c r="BF618" s="8"/>
      <c r="BG618" s="8"/>
      <c r="BH618" s="8"/>
      <c r="BI618" s="8"/>
      <c r="BJ618" s="8"/>
      <c r="BK618" s="8"/>
    </row>
    <row r="619" spans="52:63">
      <c r="AZ619" s="30"/>
      <c r="BA619" s="30"/>
      <c r="BB619" s="8"/>
      <c r="BC619" s="8"/>
      <c r="BD619" s="8"/>
      <c r="BE619" s="8"/>
      <c r="BF619" s="8"/>
      <c r="BG619" s="8"/>
      <c r="BH619" s="8"/>
      <c r="BI619" s="8"/>
      <c r="BJ619" s="8"/>
      <c r="BK619" s="8"/>
    </row>
    <row r="620" spans="52:63">
      <c r="AZ620" s="30"/>
      <c r="BA620" s="30"/>
      <c r="BB620" s="8"/>
      <c r="BC620" s="8"/>
      <c r="BD620" s="8"/>
      <c r="BE620" s="8"/>
      <c r="BF620" s="8"/>
      <c r="BG620" s="8"/>
      <c r="BH620" s="8"/>
      <c r="BI620" s="8"/>
      <c r="BJ620" s="8"/>
      <c r="BK620" s="8"/>
    </row>
    <row r="621" spans="52:63">
      <c r="AZ621" s="30"/>
      <c r="BA621" s="30"/>
      <c r="BB621" s="8"/>
      <c r="BC621" s="8"/>
      <c r="BD621" s="8"/>
      <c r="BE621" s="8"/>
      <c r="BF621" s="8"/>
      <c r="BG621" s="8"/>
      <c r="BH621" s="8"/>
      <c r="BI621" s="8"/>
      <c r="BJ621" s="8"/>
      <c r="BK621" s="8"/>
    </row>
    <row r="622" spans="52:63">
      <c r="AZ622" s="30"/>
      <c r="BA622" s="30"/>
      <c r="BB622" s="8"/>
      <c r="BC622" s="8"/>
      <c r="BD622" s="8"/>
      <c r="BE622" s="8"/>
      <c r="BF622" s="8"/>
      <c r="BG622" s="8"/>
      <c r="BH622" s="8"/>
      <c r="BI622" s="8"/>
      <c r="BJ622" s="8"/>
      <c r="BK622" s="8"/>
    </row>
    <row r="623" spans="52:63">
      <c r="AZ623" s="30"/>
      <c r="BA623" s="30"/>
      <c r="BB623" s="8"/>
      <c r="BC623" s="8"/>
      <c r="BD623" s="8"/>
      <c r="BE623" s="8"/>
      <c r="BF623" s="8"/>
      <c r="BG623" s="8"/>
      <c r="BH623" s="8"/>
      <c r="BI623" s="8"/>
      <c r="BJ623" s="8"/>
      <c r="BK623" s="8"/>
    </row>
    <row r="624" spans="52:63">
      <c r="AZ624" s="30"/>
      <c r="BA624" s="30"/>
      <c r="BB624" s="8"/>
      <c r="BC624" s="8"/>
      <c r="BD624" s="8"/>
      <c r="BE624" s="8"/>
      <c r="BF624" s="8"/>
      <c r="BG624" s="8"/>
      <c r="BH624" s="8"/>
      <c r="BI624" s="8"/>
      <c r="BJ624" s="8"/>
      <c r="BK624" s="8"/>
    </row>
    <row r="625" spans="52:63">
      <c r="AZ625" s="30"/>
      <c r="BA625" s="30"/>
      <c r="BB625" s="8"/>
      <c r="BC625" s="8"/>
      <c r="BD625" s="8"/>
      <c r="BE625" s="8"/>
      <c r="BF625" s="8"/>
      <c r="BG625" s="8"/>
      <c r="BH625" s="8"/>
      <c r="BI625" s="8"/>
      <c r="BJ625" s="8"/>
      <c r="BK625" s="8"/>
    </row>
    <row r="626" spans="52:63">
      <c r="AZ626" s="30"/>
      <c r="BA626" s="30"/>
      <c r="BB626" s="8"/>
      <c r="BC626" s="8"/>
      <c r="BD626" s="8"/>
      <c r="BE626" s="8"/>
      <c r="BF626" s="8"/>
      <c r="BG626" s="8"/>
      <c r="BH626" s="8"/>
      <c r="BI626" s="8"/>
      <c r="BJ626" s="8"/>
      <c r="BK626" s="8"/>
    </row>
    <row r="627" spans="52:63">
      <c r="AZ627" s="30"/>
      <c r="BA627" s="30"/>
      <c r="BB627" s="8"/>
      <c r="BC627" s="8"/>
      <c r="BD627" s="8"/>
      <c r="BE627" s="8"/>
      <c r="BF627" s="8"/>
      <c r="BG627" s="8"/>
      <c r="BH627" s="8"/>
      <c r="BI627" s="8"/>
      <c r="BJ627" s="8"/>
      <c r="BK627" s="8"/>
    </row>
    <row r="628" spans="52:63">
      <c r="AZ628" s="30"/>
      <c r="BA628" s="30"/>
      <c r="BB628" s="8"/>
      <c r="BC628" s="8"/>
      <c r="BD628" s="8"/>
      <c r="BE628" s="8"/>
      <c r="BF628" s="8"/>
      <c r="BG628" s="8"/>
      <c r="BH628" s="8"/>
      <c r="BI628" s="8"/>
      <c r="BJ628" s="8"/>
      <c r="BK628" s="8"/>
    </row>
    <row r="629" spans="52:63">
      <c r="AZ629" s="30"/>
      <c r="BA629" s="30"/>
      <c r="BB629" s="8"/>
      <c r="BC629" s="8"/>
      <c r="BD629" s="8"/>
      <c r="BE629" s="8"/>
      <c r="BF629" s="8"/>
      <c r="BG629" s="8"/>
      <c r="BH629" s="8"/>
      <c r="BI629" s="8"/>
      <c r="BJ629" s="8"/>
      <c r="BK629" s="8"/>
    </row>
    <row r="630" spans="52:63">
      <c r="AZ630" s="30"/>
      <c r="BA630" s="30"/>
      <c r="BB630" s="8"/>
      <c r="BC630" s="8"/>
      <c r="BD630" s="8"/>
      <c r="BE630" s="8"/>
      <c r="BF630" s="8"/>
      <c r="BG630" s="8"/>
      <c r="BH630" s="8"/>
      <c r="BI630" s="8"/>
      <c r="BJ630" s="8"/>
      <c r="BK630" s="8"/>
    </row>
    <row r="631" spans="52:63">
      <c r="AZ631" s="30"/>
      <c r="BA631" s="30"/>
      <c r="BB631" s="8"/>
      <c r="BC631" s="8"/>
      <c r="BD631" s="8"/>
      <c r="BE631" s="8"/>
      <c r="BF631" s="8"/>
      <c r="BG631" s="8"/>
      <c r="BH631" s="8"/>
      <c r="BI631" s="8"/>
      <c r="BJ631" s="8"/>
      <c r="BK631" s="8"/>
    </row>
    <row r="632" spans="52:63">
      <c r="AZ632" s="30"/>
      <c r="BA632" s="30"/>
      <c r="BB632" s="8"/>
      <c r="BC632" s="8"/>
      <c r="BD632" s="8"/>
      <c r="BE632" s="8"/>
      <c r="BF632" s="8"/>
      <c r="BG632" s="8"/>
      <c r="BH632" s="8"/>
      <c r="BI632" s="8"/>
      <c r="BJ632" s="8"/>
      <c r="BK632" s="8"/>
    </row>
    <row r="633" spans="52:63">
      <c r="AZ633" s="30"/>
      <c r="BA633" s="30"/>
      <c r="BB633" s="8"/>
      <c r="BC633" s="8"/>
      <c r="BD633" s="8"/>
      <c r="BE633" s="8"/>
      <c r="BF633" s="8"/>
      <c r="BG633" s="8"/>
      <c r="BH633" s="8"/>
      <c r="BI633" s="8"/>
      <c r="BJ633" s="8"/>
      <c r="BK633" s="8"/>
    </row>
    <row r="634" spans="52:63">
      <c r="AZ634" s="30"/>
      <c r="BA634" s="30"/>
      <c r="BB634" s="8"/>
      <c r="BC634" s="8"/>
      <c r="BD634" s="8"/>
      <c r="BE634" s="8"/>
      <c r="BF634" s="8"/>
      <c r="BG634" s="8"/>
      <c r="BH634" s="8"/>
      <c r="BI634" s="8"/>
      <c r="BJ634" s="8"/>
      <c r="BK634" s="8"/>
    </row>
    <row r="635" spans="52:63">
      <c r="AZ635" s="30"/>
      <c r="BA635" s="30"/>
      <c r="BB635" s="8"/>
      <c r="BC635" s="8"/>
      <c r="BD635" s="8"/>
      <c r="BE635" s="8"/>
      <c r="BF635" s="8"/>
      <c r="BG635" s="8"/>
      <c r="BH635" s="8"/>
      <c r="BI635" s="8"/>
      <c r="BJ635" s="8"/>
      <c r="BK635" s="8"/>
    </row>
    <row r="636" spans="52:63">
      <c r="AZ636" s="30"/>
      <c r="BA636" s="30"/>
      <c r="BB636" s="8"/>
      <c r="BC636" s="8"/>
      <c r="BD636" s="8"/>
      <c r="BE636" s="8"/>
      <c r="BF636" s="8"/>
      <c r="BG636" s="8"/>
      <c r="BH636" s="8"/>
      <c r="BI636" s="8"/>
      <c r="BJ636" s="8"/>
      <c r="BK636" s="8"/>
    </row>
    <row r="637" spans="52:63">
      <c r="AZ637" s="30"/>
      <c r="BA637" s="30"/>
      <c r="BB637" s="8"/>
      <c r="BC637" s="8"/>
      <c r="BD637" s="8"/>
      <c r="BE637" s="8"/>
      <c r="BF637" s="8"/>
      <c r="BG637" s="8"/>
      <c r="BH637" s="8"/>
      <c r="BI637" s="8"/>
      <c r="BJ637" s="8"/>
      <c r="BK637" s="8"/>
    </row>
    <row r="638" spans="52:63">
      <c r="AZ638" s="30"/>
      <c r="BA638" s="30"/>
      <c r="BB638" s="8"/>
      <c r="BC638" s="8"/>
      <c r="BD638" s="8"/>
      <c r="BE638" s="8"/>
      <c r="BF638" s="8"/>
      <c r="BG638" s="8"/>
      <c r="BH638" s="8"/>
      <c r="BI638" s="8"/>
      <c r="BJ638" s="8"/>
      <c r="BK638" s="8"/>
    </row>
    <row r="639" spans="52:63">
      <c r="AZ639" s="30"/>
      <c r="BA639" s="30"/>
      <c r="BB639" s="8"/>
      <c r="BC639" s="8"/>
      <c r="BD639" s="8"/>
      <c r="BE639" s="8"/>
      <c r="BF639" s="8"/>
      <c r="BG639" s="8"/>
      <c r="BH639" s="8"/>
      <c r="BI639" s="8"/>
      <c r="BJ639" s="8"/>
      <c r="BK639" s="8"/>
    </row>
    <row r="640" spans="52:63">
      <c r="AZ640" s="30"/>
      <c r="BA640" s="30"/>
      <c r="BB640" s="8"/>
      <c r="BC640" s="8"/>
      <c r="BD640" s="8"/>
      <c r="BE640" s="8"/>
      <c r="BF640" s="8"/>
      <c r="BG640" s="8"/>
      <c r="BH640" s="8"/>
      <c r="BI640" s="8"/>
      <c r="BJ640" s="8"/>
      <c r="BK640" s="8"/>
    </row>
    <row r="641" spans="52:63">
      <c r="AZ641" s="30"/>
      <c r="BA641" s="30"/>
      <c r="BB641" s="8"/>
      <c r="BC641" s="8"/>
      <c r="BD641" s="8"/>
      <c r="BE641" s="8"/>
      <c r="BF641" s="8"/>
      <c r="BG641" s="8"/>
      <c r="BH641" s="8"/>
      <c r="BI641" s="8"/>
      <c r="BJ641" s="8"/>
      <c r="BK641" s="8"/>
    </row>
    <row r="642" spans="52:63">
      <c r="AZ642" s="30"/>
      <c r="BA642" s="30"/>
      <c r="BB642" s="8"/>
      <c r="BC642" s="8"/>
      <c r="BD642" s="8"/>
      <c r="BE642" s="8"/>
      <c r="BF642" s="8"/>
      <c r="BG642" s="8"/>
      <c r="BH642" s="8"/>
      <c r="BI642" s="8"/>
      <c r="BJ642" s="8"/>
      <c r="BK642" s="8"/>
    </row>
    <row r="643" spans="52:63">
      <c r="AZ643" s="30"/>
      <c r="BA643" s="30"/>
      <c r="BB643" s="8"/>
      <c r="BC643" s="8"/>
      <c r="BD643" s="8"/>
      <c r="BE643" s="8"/>
      <c r="BF643" s="8"/>
      <c r="BG643" s="8"/>
      <c r="BH643" s="8"/>
      <c r="BI643" s="8"/>
      <c r="BJ643" s="8"/>
      <c r="BK643" s="8"/>
    </row>
    <row r="644" spans="52:63">
      <c r="AZ644" s="30"/>
      <c r="BA644" s="30"/>
      <c r="BB644" s="8"/>
      <c r="BC644" s="8"/>
      <c r="BD644" s="8"/>
      <c r="BE644" s="8"/>
      <c r="BF644" s="8"/>
      <c r="BG644" s="8"/>
      <c r="BH644" s="8"/>
      <c r="BI644" s="8"/>
      <c r="BJ644" s="8"/>
      <c r="BK644" s="8"/>
    </row>
    <row r="645" spans="52:63">
      <c r="AZ645" s="30"/>
      <c r="BA645" s="30"/>
      <c r="BB645" s="8"/>
      <c r="BC645" s="8"/>
      <c r="BD645" s="8"/>
      <c r="BE645" s="8"/>
      <c r="BF645" s="8"/>
      <c r="BG645" s="8"/>
      <c r="BH645" s="8"/>
      <c r="BI645" s="8"/>
      <c r="BJ645" s="8"/>
      <c r="BK645" s="8"/>
    </row>
    <row r="646" spans="52:63">
      <c r="AZ646" s="30"/>
      <c r="BA646" s="30"/>
      <c r="BB646" s="8"/>
      <c r="BC646" s="8"/>
      <c r="BD646" s="8"/>
      <c r="BE646" s="8"/>
      <c r="BF646" s="8"/>
      <c r="BG646" s="8"/>
      <c r="BH646" s="8"/>
      <c r="BI646" s="8"/>
      <c r="BJ646" s="8"/>
      <c r="BK646" s="8"/>
    </row>
    <row r="647" spans="52:63">
      <c r="AZ647" s="30"/>
      <c r="BA647" s="30"/>
      <c r="BB647" s="8"/>
      <c r="BC647" s="8"/>
      <c r="BD647" s="8"/>
      <c r="BE647" s="8"/>
      <c r="BF647" s="8"/>
      <c r="BG647" s="8"/>
      <c r="BH647" s="8"/>
      <c r="BI647" s="8"/>
      <c r="BJ647" s="8"/>
      <c r="BK647" s="8"/>
    </row>
    <row r="648" spans="52:63">
      <c r="AZ648" s="30"/>
      <c r="BA648" s="30"/>
      <c r="BB648" s="8"/>
      <c r="BC648" s="8"/>
      <c r="BD648" s="8"/>
      <c r="BE648" s="8"/>
      <c r="BF648" s="8"/>
      <c r="BG648" s="8"/>
      <c r="BH648" s="8"/>
      <c r="BI648" s="8"/>
      <c r="BJ648" s="8"/>
      <c r="BK648" s="8"/>
    </row>
    <row r="649" spans="52:63">
      <c r="AZ649" s="30"/>
      <c r="BA649" s="30"/>
      <c r="BB649" s="8"/>
      <c r="BC649" s="8"/>
      <c r="BD649" s="8"/>
      <c r="BE649" s="8"/>
      <c r="BF649" s="8"/>
      <c r="BG649" s="8"/>
      <c r="BH649" s="8"/>
      <c r="BI649" s="8"/>
      <c r="BJ649" s="8"/>
      <c r="BK649" s="8"/>
    </row>
    <row r="650" spans="52:63">
      <c r="AZ650" s="30"/>
      <c r="BA650" s="30"/>
      <c r="BB650" s="8"/>
      <c r="BC650" s="8"/>
      <c r="BD650" s="8"/>
      <c r="BE650" s="8"/>
      <c r="BF650" s="8"/>
      <c r="BG650" s="8"/>
      <c r="BH650" s="8"/>
      <c r="BI650" s="8"/>
      <c r="BJ650" s="8"/>
      <c r="BK650" s="8"/>
    </row>
    <row r="651" spans="52:63">
      <c r="AZ651" s="30"/>
      <c r="BA651" s="30"/>
      <c r="BB651" s="8"/>
      <c r="BC651" s="8"/>
      <c r="BD651" s="8"/>
      <c r="BE651" s="8"/>
      <c r="BF651" s="8"/>
      <c r="BG651" s="8"/>
      <c r="BH651" s="8"/>
      <c r="BI651" s="8"/>
      <c r="BJ651" s="8"/>
      <c r="BK651" s="8"/>
    </row>
    <row r="652" spans="52:63">
      <c r="AZ652" s="30"/>
      <c r="BA652" s="30"/>
      <c r="BB652" s="8"/>
      <c r="BC652" s="8"/>
      <c r="BD652" s="8"/>
      <c r="BE652" s="8"/>
      <c r="BF652" s="8"/>
      <c r="BG652" s="8"/>
      <c r="BH652" s="8"/>
      <c r="BI652" s="8"/>
      <c r="BJ652" s="8"/>
      <c r="BK652" s="8"/>
    </row>
    <row r="653" spans="52:63">
      <c r="AZ653" s="30"/>
      <c r="BA653" s="30"/>
      <c r="BB653" s="8"/>
      <c r="BC653" s="8"/>
      <c r="BD653" s="8"/>
      <c r="BE653" s="8"/>
      <c r="BF653" s="8"/>
      <c r="BG653" s="8"/>
      <c r="BH653" s="8"/>
      <c r="BI653" s="8"/>
      <c r="BJ653" s="8"/>
      <c r="BK653" s="8"/>
    </row>
    <row r="654" spans="52:63">
      <c r="AZ654" s="30"/>
      <c r="BA654" s="30"/>
      <c r="BB654" s="8"/>
      <c r="BC654" s="8"/>
      <c r="BD654" s="8"/>
      <c r="BE654" s="8"/>
      <c r="BF654" s="8"/>
      <c r="BG654" s="8"/>
      <c r="BH654" s="8"/>
      <c r="BI654" s="8"/>
      <c r="BJ654" s="8"/>
      <c r="BK654" s="8"/>
    </row>
    <row r="655" spans="52:63">
      <c r="AZ655" s="30"/>
      <c r="BA655" s="30"/>
      <c r="BB655" s="8"/>
      <c r="BC655" s="8"/>
      <c r="BD655" s="8"/>
      <c r="BE655" s="8"/>
      <c r="BF655" s="8"/>
      <c r="BG655" s="8"/>
      <c r="BH655" s="8"/>
      <c r="BI655" s="8"/>
      <c r="BJ655" s="8"/>
      <c r="BK655" s="8"/>
    </row>
    <row r="656" spans="52:63">
      <c r="AZ656" s="30"/>
      <c r="BA656" s="30"/>
      <c r="BB656" s="8"/>
      <c r="BC656" s="8"/>
      <c r="BD656" s="8"/>
      <c r="BE656" s="8"/>
      <c r="BF656" s="8"/>
      <c r="BG656" s="8"/>
      <c r="BH656" s="8"/>
      <c r="BI656" s="8"/>
      <c r="BJ656" s="8"/>
      <c r="BK656" s="8"/>
    </row>
    <row r="657" spans="52:63">
      <c r="AZ657" s="30"/>
      <c r="BA657" s="30"/>
      <c r="BB657" s="8"/>
      <c r="BC657" s="8"/>
      <c r="BD657" s="8"/>
      <c r="BE657" s="8"/>
      <c r="BF657" s="8"/>
      <c r="BG657" s="8"/>
      <c r="BH657" s="8"/>
      <c r="BI657" s="8"/>
      <c r="BJ657" s="8"/>
      <c r="BK657" s="8"/>
    </row>
    <row r="658" spans="52:63">
      <c r="AZ658" s="30"/>
      <c r="BA658" s="30"/>
      <c r="BB658" s="8"/>
      <c r="BC658" s="8"/>
      <c r="BD658" s="8"/>
      <c r="BE658" s="8"/>
      <c r="BF658" s="8"/>
      <c r="BG658" s="8"/>
      <c r="BH658" s="8"/>
      <c r="BI658" s="8"/>
      <c r="BJ658" s="8"/>
      <c r="BK658" s="8"/>
    </row>
    <row r="659" spans="52:63">
      <c r="AZ659" s="30"/>
      <c r="BA659" s="30"/>
      <c r="BB659" s="8"/>
      <c r="BC659" s="8"/>
      <c r="BD659" s="8"/>
      <c r="BE659" s="8"/>
      <c r="BF659" s="8"/>
      <c r="BG659" s="8"/>
      <c r="BH659" s="8"/>
      <c r="BI659" s="8"/>
      <c r="BJ659" s="8"/>
      <c r="BK659" s="8"/>
    </row>
    <row r="660" spans="52:63">
      <c r="AZ660" s="30"/>
      <c r="BA660" s="30"/>
      <c r="BB660" s="8"/>
      <c r="BC660" s="8"/>
      <c r="BD660" s="8"/>
      <c r="BE660" s="8"/>
      <c r="BF660" s="8"/>
      <c r="BG660" s="8"/>
      <c r="BH660" s="8"/>
      <c r="BI660" s="8"/>
      <c r="BJ660" s="8"/>
      <c r="BK660" s="8"/>
    </row>
    <row r="661" spans="52:63">
      <c r="AZ661" s="30"/>
      <c r="BA661" s="30"/>
      <c r="BB661" s="8"/>
      <c r="BC661" s="8"/>
      <c r="BD661" s="8"/>
      <c r="BE661" s="8"/>
      <c r="BF661" s="8"/>
      <c r="BG661" s="8"/>
      <c r="BH661" s="8"/>
      <c r="BI661" s="8"/>
      <c r="BJ661" s="8"/>
      <c r="BK661" s="8"/>
    </row>
    <row r="662" spans="52:63">
      <c r="AZ662" s="30"/>
      <c r="BA662" s="30"/>
      <c r="BB662" s="8"/>
      <c r="BC662" s="8"/>
      <c r="BD662" s="8"/>
      <c r="BE662" s="8"/>
      <c r="BF662" s="8"/>
      <c r="BG662" s="8"/>
      <c r="BH662" s="8"/>
      <c r="BI662" s="8"/>
      <c r="BJ662" s="8"/>
      <c r="BK662" s="8"/>
    </row>
    <row r="663" spans="52:63">
      <c r="AZ663" s="30"/>
      <c r="BA663" s="30"/>
      <c r="BB663" s="8"/>
      <c r="BC663" s="8"/>
      <c r="BD663" s="8"/>
      <c r="BE663" s="8"/>
      <c r="BF663" s="8"/>
      <c r="BG663" s="8"/>
      <c r="BH663" s="8"/>
      <c r="BI663" s="8"/>
      <c r="BJ663" s="8"/>
      <c r="BK663" s="8"/>
    </row>
    <row r="664" spans="52:63">
      <c r="AZ664" s="30"/>
      <c r="BA664" s="30"/>
      <c r="BB664" s="8"/>
      <c r="BC664" s="8"/>
      <c r="BD664" s="8"/>
      <c r="BE664" s="8"/>
      <c r="BF664" s="8"/>
      <c r="BG664" s="8"/>
      <c r="BH664" s="8"/>
      <c r="BI664" s="8"/>
      <c r="BJ664" s="8"/>
      <c r="BK664" s="8"/>
    </row>
    <row r="665" spans="52:63">
      <c r="AZ665" s="30"/>
      <c r="BA665" s="30"/>
      <c r="BB665" s="8"/>
      <c r="BC665" s="8"/>
      <c r="BD665" s="8"/>
      <c r="BE665" s="8"/>
      <c r="BF665" s="8"/>
      <c r="BG665" s="8"/>
      <c r="BH665" s="8"/>
      <c r="BI665" s="8"/>
      <c r="BJ665" s="8"/>
      <c r="BK665" s="8"/>
    </row>
    <row r="666" spans="52:63">
      <c r="AZ666" s="30"/>
      <c r="BA666" s="30"/>
      <c r="BB666" s="8"/>
      <c r="BC666" s="8"/>
      <c r="BD666" s="8"/>
      <c r="BE666" s="8"/>
      <c r="BF666" s="8"/>
      <c r="BG666" s="8"/>
      <c r="BH666" s="8"/>
      <c r="BI666" s="8"/>
      <c r="BJ666" s="8"/>
      <c r="BK666" s="8"/>
    </row>
    <row r="667" spans="52:63">
      <c r="AZ667" s="30"/>
      <c r="BA667" s="30"/>
      <c r="BB667" s="8"/>
      <c r="BC667" s="8"/>
      <c r="BD667" s="8"/>
      <c r="BE667" s="8"/>
      <c r="BF667" s="8"/>
      <c r="BG667" s="8"/>
      <c r="BH667" s="8"/>
      <c r="BI667" s="8"/>
      <c r="BJ667" s="8"/>
      <c r="BK667" s="8"/>
    </row>
    <row r="668" spans="52:63">
      <c r="AZ668" s="30"/>
      <c r="BA668" s="30"/>
      <c r="BB668" s="8"/>
      <c r="BC668" s="8"/>
      <c r="BD668" s="8"/>
      <c r="BE668" s="8"/>
      <c r="BF668" s="8"/>
      <c r="BG668" s="8"/>
      <c r="BH668" s="8"/>
      <c r="BI668" s="8"/>
      <c r="BJ668" s="8"/>
      <c r="BK668" s="8"/>
    </row>
    <row r="669" spans="52:63">
      <c r="AZ669" s="30"/>
      <c r="BA669" s="30"/>
      <c r="BB669" s="8"/>
      <c r="BC669" s="8"/>
      <c r="BD669" s="8"/>
      <c r="BE669" s="8"/>
      <c r="BF669" s="8"/>
      <c r="BG669" s="8"/>
      <c r="BH669" s="8"/>
      <c r="BI669" s="8"/>
      <c r="BJ669" s="8"/>
      <c r="BK669" s="8"/>
    </row>
    <row r="670" spans="52:63">
      <c r="AZ670" s="30"/>
      <c r="BA670" s="30"/>
      <c r="BB670" s="8"/>
      <c r="BC670" s="8"/>
      <c r="BD670" s="8"/>
      <c r="BE670" s="8"/>
      <c r="BF670" s="8"/>
      <c r="BG670" s="8"/>
      <c r="BH670" s="8"/>
      <c r="BI670" s="8"/>
      <c r="BJ670" s="8"/>
      <c r="BK670" s="8"/>
    </row>
    <row r="671" spans="52:63">
      <c r="AZ671" s="30"/>
      <c r="BA671" s="30"/>
      <c r="BB671" s="8"/>
      <c r="BC671" s="8"/>
      <c r="BD671" s="8"/>
      <c r="BE671" s="8"/>
      <c r="BF671" s="8"/>
      <c r="BG671" s="8"/>
      <c r="BH671" s="8"/>
      <c r="BI671" s="8"/>
      <c r="BJ671" s="8"/>
      <c r="BK671" s="8"/>
    </row>
    <row r="672" spans="52:63">
      <c r="AZ672" s="30"/>
      <c r="BA672" s="30"/>
      <c r="BB672" s="8"/>
      <c r="BC672" s="8"/>
      <c r="BD672" s="8"/>
      <c r="BE672" s="8"/>
      <c r="BF672" s="8"/>
      <c r="BG672" s="8"/>
      <c r="BH672" s="8"/>
      <c r="BI672" s="8"/>
      <c r="BJ672" s="8"/>
      <c r="BK672" s="8"/>
    </row>
    <row r="673" spans="52:63">
      <c r="AZ673" s="30"/>
      <c r="BA673" s="30"/>
      <c r="BB673" s="8"/>
      <c r="BC673" s="8"/>
      <c r="BD673" s="8"/>
      <c r="BE673" s="8"/>
      <c r="BF673" s="8"/>
      <c r="BG673" s="8"/>
      <c r="BH673" s="8"/>
      <c r="BI673" s="8"/>
      <c r="BJ673" s="8"/>
      <c r="BK673" s="8"/>
    </row>
    <row r="674" spans="52:63">
      <c r="AZ674" s="30"/>
      <c r="BA674" s="30"/>
      <c r="BB674" s="8"/>
      <c r="BC674" s="8"/>
      <c r="BD674" s="8"/>
      <c r="BE674" s="8"/>
      <c r="BF674" s="8"/>
      <c r="BG674" s="8"/>
      <c r="BH674" s="8"/>
      <c r="BI674" s="8"/>
      <c r="BJ674" s="8"/>
      <c r="BK674" s="8"/>
    </row>
    <row r="675" spans="52:63">
      <c r="AZ675" s="30"/>
      <c r="BA675" s="30"/>
      <c r="BB675" s="8"/>
      <c r="BC675" s="8"/>
      <c r="BD675" s="8"/>
      <c r="BE675" s="8"/>
      <c r="BF675" s="8"/>
      <c r="BG675" s="8"/>
      <c r="BH675" s="8"/>
      <c r="BI675" s="8"/>
      <c r="BJ675" s="8"/>
      <c r="BK675" s="8"/>
    </row>
    <row r="676" spans="52:63">
      <c r="AZ676" s="30"/>
      <c r="BA676" s="30"/>
      <c r="BB676" s="8"/>
      <c r="BC676" s="8"/>
      <c r="BD676" s="8"/>
      <c r="BE676" s="8"/>
      <c r="BF676" s="8"/>
      <c r="BG676" s="8"/>
      <c r="BH676" s="8"/>
      <c r="BI676" s="8"/>
      <c r="BJ676" s="8"/>
      <c r="BK676" s="8"/>
    </row>
    <row r="677" spans="52:63">
      <c r="AZ677" s="30"/>
      <c r="BA677" s="30"/>
      <c r="BB677" s="8"/>
      <c r="BC677" s="8"/>
      <c r="BD677" s="8"/>
      <c r="BE677" s="8"/>
      <c r="BF677" s="8"/>
      <c r="BG677" s="8"/>
      <c r="BH677" s="8"/>
      <c r="BI677" s="8"/>
      <c r="BJ677" s="8"/>
      <c r="BK677" s="8"/>
    </row>
    <row r="678" spans="52:63">
      <c r="AZ678" s="30"/>
      <c r="BA678" s="30"/>
      <c r="BB678" s="8"/>
      <c r="BC678" s="8"/>
      <c r="BD678" s="8"/>
      <c r="BE678" s="8"/>
      <c r="BF678" s="8"/>
      <c r="BG678" s="8"/>
      <c r="BH678" s="8"/>
      <c r="BI678" s="8"/>
      <c r="BJ678" s="8"/>
      <c r="BK678" s="8"/>
    </row>
    <row r="679" spans="52:63">
      <c r="AZ679" s="30"/>
      <c r="BA679" s="30"/>
      <c r="BB679" s="8"/>
      <c r="BC679" s="8"/>
      <c r="BD679" s="8"/>
      <c r="BE679" s="8"/>
      <c r="BF679" s="8"/>
      <c r="BG679" s="8"/>
      <c r="BH679" s="8"/>
      <c r="BI679" s="8"/>
      <c r="BJ679" s="8"/>
      <c r="BK679" s="8"/>
    </row>
    <row r="680" spans="52:63">
      <c r="AZ680" s="30"/>
      <c r="BA680" s="30"/>
      <c r="BB680" s="8"/>
      <c r="BC680" s="8"/>
      <c r="BD680" s="8"/>
      <c r="BE680" s="8"/>
      <c r="BF680" s="8"/>
      <c r="BG680" s="8"/>
      <c r="BH680" s="8"/>
      <c r="BI680" s="8"/>
      <c r="BJ680" s="8"/>
      <c r="BK680" s="8"/>
    </row>
    <row r="681" spans="52:63">
      <c r="AZ681" s="30"/>
      <c r="BA681" s="30"/>
      <c r="BB681" s="8"/>
      <c r="BC681" s="8"/>
      <c r="BD681" s="8"/>
      <c r="BE681" s="8"/>
      <c r="BF681" s="8"/>
      <c r="BG681" s="8"/>
      <c r="BH681" s="8"/>
      <c r="BI681" s="8"/>
      <c r="BJ681" s="8"/>
      <c r="BK681" s="8"/>
    </row>
    <row r="682" spans="52:63">
      <c r="AZ682" s="30"/>
      <c r="BA682" s="30"/>
      <c r="BB682" s="8"/>
      <c r="BC682" s="8"/>
      <c r="BD682" s="8"/>
      <c r="BE682" s="8"/>
      <c r="BF682" s="8"/>
      <c r="BG682" s="8"/>
      <c r="BH682" s="8"/>
      <c r="BI682" s="8"/>
      <c r="BJ682" s="8"/>
      <c r="BK682" s="8"/>
    </row>
    <row r="683" spans="52:63">
      <c r="AZ683" s="30"/>
      <c r="BA683" s="30"/>
      <c r="BB683" s="8"/>
      <c r="BC683" s="8"/>
      <c r="BD683" s="8"/>
      <c r="BE683" s="8"/>
      <c r="BF683" s="8"/>
      <c r="BG683" s="8"/>
      <c r="BH683" s="8"/>
      <c r="BI683" s="8"/>
      <c r="BJ683" s="8"/>
      <c r="BK683" s="8"/>
    </row>
    <row r="684" spans="52:63">
      <c r="AZ684" s="30"/>
      <c r="BA684" s="30"/>
      <c r="BB684" s="8"/>
      <c r="BC684" s="8"/>
      <c r="BD684" s="8"/>
      <c r="BE684" s="8"/>
      <c r="BF684" s="8"/>
      <c r="BG684" s="8"/>
      <c r="BH684" s="8"/>
      <c r="BI684" s="8"/>
      <c r="BJ684" s="8"/>
      <c r="BK684" s="8"/>
    </row>
    <row r="685" spans="52:63">
      <c r="AZ685" s="30"/>
      <c r="BA685" s="30"/>
      <c r="BB685" s="8"/>
      <c r="BC685" s="8"/>
      <c r="BD685" s="8"/>
      <c r="BE685" s="8"/>
      <c r="BF685" s="8"/>
      <c r="BG685" s="8"/>
      <c r="BH685" s="8"/>
      <c r="BI685" s="8"/>
      <c r="BJ685" s="8"/>
      <c r="BK685" s="8"/>
    </row>
    <row r="686" spans="52:63">
      <c r="AZ686" s="30"/>
      <c r="BA686" s="30"/>
      <c r="BB686" s="8"/>
      <c r="BC686" s="8"/>
      <c r="BD686" s="8"/>
      <c r="BE686" s="8"/>
      <c r="BF686" s="8"/>
      <c r="BG686" s="8"/>
      <c r="BH686" s="8"/>
      <c r="BI686" s="8"/>
      <c r="BJ686" s="8"/>
      <c r="BK686" s="8"/>
    </row>
    <row r="687" spans="52:63">
      <c r="AZ687" s="30"/>
      <c r="BA687" s="30"/>
      <c r="BB687" s="8"/>
      <c r="BC687" s="8"/>
      <c r="BD687" s="8"/>
      <c r="BE687" s="8"/>
      <c r="BF687" s="8"/>
      <c r="BG687" s="8"/>
      <c r="BH687" s="8"/>
      <c r="BI687" s="8"/>
      <c r="BJ687" s="8"/>
      <c r="BK687" s="8"/>
    </row>
    <row r="688" spans="52:63">
      <c r="AZ688" s="30"/>
      <c r="BA688" s="30"/>
      <c r="BB688" s="8"/>
      <c r="BC688" s="8"/>
      <c r="BD688" s="8"/>
      <c r="BE688" s="8"/>
      <c r="BF688" s="8"/>
      <c r="BG688" s="8"/>
      <c r="BH688" s="8"/>
      <c r="BI688" s="8"/>
      <c r="BJ688" s="8"/>
      <c r="BK688" s="8"/>
    </row>
    <row r="689" spans="52:63">
      <c r="AZ689" s="30"/>
      <c r="BA689" s="30"/>
      <c r="BB689" s="8"/>
      <c r="BC689" s="8"/>
      <c r="BD689" s="8"/>
      <c r="BE689" s="8"/>
      <c r="BF689" s="8"/>
      <c r="BG689" s="8"/>
      <c r="BH689" s="8"/>
      <c r="BI689" s="8"/>
      <c r="BJ689" s="8"/>
      <c r="BK689" s="8"/>
    </row>
    <row r="690" spans="52:63">
      <c r="AZ690" s="30"/>
      <c r="BA690" s="30"/>
      <c r="BB690" s="8"/>
      <c r="BC690" s="8"/>
      <c r="BD690" s="8"/>
      <c r="BE690" s="8"/>
      <c r="BF690" s="8"/>
      <c r="BG690" s="8"/>
      <c r="BH690" s="8"/>
      <c r="BI690" s="8"/>
      <c r="BJ690" s="8"/>
      <c r="BK690" s="8"/>
    </row>
    <row r="691" spans="52:63">
      <c r="AZ691" s="30"/>
      <c r="BA691" s="30"/>
      <c r="BB691" s="8"/>
      <c r="BC691" s="8"/>
      <c r="BD691" s="8"/>
      <c r="BE691" s="8"/>
      <c r="BF691" s="8"/>
      <c r="BG691" s="8"/>
      <c r="BH691" s="8"/>
      <c r="BI691" s="8"/>
      <c r="BJ691" s="8"/>
      <c r="BK691" s="8"/>
    </row>
    <row r="692" spans="52:63">
      <c r="AZ692" s="30"/>
      <c r="BA692" s="30"/>
      <c r="BB692" s="8"/>
      <c r="BC692" s="8"/>
      <c r="BD692" s="8"/>
      <c r="BE692" s="8"/>
      <c r="BF692" s="8"/>
      <c r="BG692" s="8"/>
      <c r="BH692" s="8"/>
      <c r="BI692" s="8"/>
      <c r="BJ692" s="8"/>
      <c r="BK692" s="8"/>
    </row>
    <row r="693" spans="52:63">
      <c r="AZ693" s="30"/>
      <c r="BA693" s="30"/>
      <c r="BB693" s="8"/>
      <c r="BC693" s="8"/>
      <c r="BD693" s="8"/>
      <c r="BE693" s="8"/>
      <c r="BF693" s="8"/>
      <c r="BG693" s="8"/>
      <c r="BH693" s="8"/>
      <c r="BI693" s="8"/>
      <c r="BJ693" s="8"/>
      <c r="BK693" s="8"/>
    </row>
    <row r="694" spans="52:63">
      <c r="AZ694" s="30"/>
      <c r="BA694" s="30"/>
      <c r="BB694" s="8"/>
      <c r="BC694" s="8"/>
      <c r="BD694" s="8"/>
      <c r="BE694" s="8"/>
      <c r="BF694" s="8"/>
      <c r="BG694" s="8"/>
      <c r="BH694" s="8"/>
      <c r="BI694" s="8"/>
      <c r="BJ694" s="8"/>
      <c r="BK694" s="8"/>
    </row>
    <row r="695" spans="52:63">
      <c r="AZ695" s="30"/>
      <c r="BA695" s="30"/>
      <c r="BB695" s="8"/>
      <c r="BC695" s="8"/>
      <c r="BD695" s="8"/>
      <c r="BE695" s="8"/>
      <c r="BF695" s="8"/>
      <c r="BG695" s="8"/>
      <c r="BH695" s="8"/>
      <c r="BI695" s="8"/>
      <c r="BJ695" s="8"/>
      <c r="BK695" s="8"/>
    </row>
    <row r="696" spans="52:63">
      <c r="AZ696" s="30"/>
      <c r="BA696" s="30"/>
      <c r="BB696" s="8"/>
      <c r="BC696" s="8"/>
      <c r="BD696" s="8"/>
      <c r="BE696" s="8"/>
      <c r="BF696" s="8"/>
      <c r="BG696" s="8"/>
      <c r="BH696" s="8"/>
      <c r="BI696" s="8"/>
      <c r="BJ696" s="8"/>
      <c r="BK696" s="8"/>
    </row>
    <row r="697" spans="52:63">
      <c r="AZ697" s="30"/>
      <c r="BA697" s="30"/>
      <c r="BB697" s="8"/>
      <c r="BC697" s="8"/>
      <c r="BD697" s="8"/>
      <c r="BE697" s="8"/>
      <c r="BF697" s="8"/>
      <c r="BG697" s="8"/>
      <c r="BH697" s="8"/>
      <c r="BI697" s="8"/>
      <c r="BJ697" s="8"/>
      <c r="BK697" s="8"/>
    </row>
    <row r="698" spans="52:63">
      <c r="AZ698" s="30"/>
      <c r="BA698" s="30"/>
      <c r="BB698" s="8"/>
      <c r="BC698" s="8"/>
      <c r="BD698" s="8"/>
      <c r="BE698" s="8"/>
      <c r="BF698" s="8"/>
      <c r="BG698" s="8"/>
      <c r="BH698" s="8"/>
      <c r="BI698" s="8"/>
      <c r="BJ698" s="8"/>
      <c r="BK698" s="8"/>
    </row>
    <row r="699" spans="52:63">
      <c r="AZ699" s="30"/>
      <c r="BA699" s="30"/>
      <c r="BB699" s="8"/>
      <c r="BC699" s="8"/>
      <c r="BD699" s="8"/>
      <c r="BE699" s="8"/>
      <c r="BF699" s="8"/>
      <c r="BG699" s="8"/>
      <c r="BH699" s="8"/>
      <c r="BI699" s="8"/>
      <c r="BJ699" s="8"/>
      <c r="BK699" s="8"/>
    </row>
    <row r="700" spans="52:63">
      <c r="AZ700" s="30"/>
      <c r="BA700" s="30"/>
      <c r="BB700" s="8"/>
      <c r="BC700" s="8"/>
      <c r="BD700" s="8"/>
      <c r="BE700" s="8"/>
      <c r="BF700" s="8"/>
      <c r="BG700" s="8"/>
      <c r="BH700" s="8"/>
      <c r="BI700" s="8"/>
      <c r="BJ700" s="8"/>
      <c r="BK700" s="8"/>
    </row>
    <row r="701" spans="52:63">
      <c r="AZ701" s="30"/>
      <c r="BA701" s="30"/>
      <c r="BB701" s="8"/>
      <c r="BC701" s="8"/>
      <c r="BD701" s="8"/>
      <c r="BE701" s="8"/>
      <c r="BF701" s="8"/>
      <c r="BG701" s="8"/>
      <c r="BH701" s="8"/>
      <c r="BI701" s="8"/>
      <c r="BJ701" s="8"/>
      <c r="BK701" s="8"/>
    </row>
    <row r="702" spans="52:63">
      <c r="AZ702" s="30"/>
      <c r="BA702" s="30"/>
      <c r="BB702" s="8"/>
      <c r="BC702" s="8"/>
      <c r="BD702" s="8"/>
      <c r="BE702" s="8"/>
      <c r="BF702" s="8"/>
      <c r="BG702" s="8"/>
      <c r="BH702" s="8"/>
      <c r="BI702" s="8"/>
      <c r="BJ702" s="8"/>
      <c r="BK702" s="8"/>
    </row>
    <row r="703" spans="52:63">
      <c r="AZ703" s="30"/>
      <c r="BA703" s="30"/>
      <c r="BB703" s="8"/>
      <c r="BC703" s="8"/>
      <c r="BD703" s="8"/>
      <c r="BE703" s="8"/>
      <c r="BF703" s="8"/>
      <c r="BG703" s="8"/>
      <c r="BH703" s="8"/>
      <c r="BI703" s="8"/>
      <c r="BJ703" s="8"/>
      <c r="BK703" s="8"/>
    </row>
    <row r="704" spans="52:63">
      <c r="AZ704" s="30"/>
      <c r="BA704" s="30"/>
      <c r="BB704" s="8"/>
      <c r="BC704" s="8"/>
      <c r="BD704" s="8"/>
      <c r="BE704" s="8"/>
      <c r="BF704" s="8"/>
      <c r="BG704" s="8"/>
      <c r="BH704" s="8"/>
      <c r="BI704" s="8"/>
      <c r="BJ704" s="8"/>
      <c r="BK704" s="8"/>
    </row>
    <row r="705" spans="52:63">
      <c r="AZ705" s="30"/>
      <c r="BA705" s="30"/>
      <c r="BB705" s="8"/>
      <c r="BC705" s="8"/>
      <c r="BD705" s="8"/>
      <c r="BE705" s="8"/>
      <c r="BF705" s="8"/>
      <c r="BG705" s="8"/>
      <c r="BH705" s="8"/>
      <c r="BI705" s="8"/>
      <c r="BJ705" s="8"/>
      <c r="BK705" s="8"/>
    </row>
    <row r="706" spans="52:63">
      <c r="AZ706" s="30"/>
      <c r="BA706" s="30"/>
      <c r="BB706" s="8"/>
      <c r="BC706" s="8"/>
      <c r="BD706" s="8"/>
      <c r="BE706" s="8"/>
      <c r="BF706" s="8"/>
      <c r="BG706" s="8"/>
      <c r="BH706" s="8"/>
      <c r="BI706" s="8"/>
      <c r="BJ706" s="8"/>
      <c r="BK706" s="8"/>
    </row>
    <row r="707" spans="52:63">
      <c r="AZ707" s="30"/>
      <c r="BA707" s="30"/>
      <c r="BB707" s="8"/>
      <c r="BC707" s="8"/>
      <c r="BD707" s="8"/>
      <c r="BE707" s="8"/>
      <c r="BF707" s="8"/>
      <c r="BG707" s="8"/>
      <c r="BH707" s="8"/>
      <c r="BI707" s="8"/>
      <c r="BJ707" s="8"/>
      <c r="BK707" s="8"/>
    </row>
    <row r="708" spans="52:63">
      <c r="AZ708" s="30"/>
      <c r="BA708" s="30"/>
      <c r="BB708" s="8"/>
      <c r="BC708" s="8"/>
      <c r="BD708" s="8"/>
      <c r="BE708" s="8"/>
      <c r="BF708" s="8"/>
      <c r="BG708" s="8"/>
      <c r="BH708" s="8"/>
      <c r="BI708" s="8"/>
      <c r="BJ708" s="8"/>
      <c r="BK708" s="8"/>
    </row>
    <row r="709" spans="52:63">
      <c r="AZ709" s="30"/>
      <c r="BA709" s="30"/>
      <c r="BB709" s="8"/>
      <c r="BC709" s="8"/>
      <c r="BD709" s="8"/>
      <c r="BE709" s="8"/>
      <c r="BF709" s="8"/>
      <c r="BG709" s="8"/>
      <c r="BH709" s="8"/>
      <c r="BI709" s="8"/>
      <c r="BJ709" s="8"/>
      <c r="BK709" s="8"/>
    </row>
    <row r="710" spans="52:63">
      <c r="AZ710" s="30"/>
      <c r="BA710" s="30"/>
      <c r="BB710" s="8"/>
      <c r="BC710" s="8"/>
      <c r="BD710" s="8"/>
      <c r="BE710" s="8"/>
      <c r="BF710" s="8"/>
      <c r="BG710" s="8"/>
      <c r="BH710" s="8"/>
      <c r="BI710" s="8"/>
      <c r="BJ710" s="8"/>
      <c r="BK710" s="8"/>
    </row>
    <row r="711" spans="52:63">
      <c r="AZ711" s="30"/>
      <c r="BA711" s="30"/>
      <c r="BB711" s="8"/>
      <c r="BC711" s="8"/>
      <c r="BD711" s="8"/>
      <c r="BE711" s="8"/>
      <c r="BF711" s="8"/>
      <c r="BG711" s="8"/>
      <c r="BH711" s="8"/>
      <c r="BI711" s="8"/>
      <c r="BJ711" s="8"/>
      <c r="BK711" s="8"/>
    </row>
    <row r="712" spans="52:63">
      <c r="AZ712" s="30"/>
      <c r="BA712" s="30"/>
      <c r="BB712" s="8"/>
      <c r="BC712" s="8"/>
      <c r="BD712" s="8"/>
      <c r="BE712" s="8"/>
      <c r="BF712" s="8"/>
      <c r="BG712" s="8"/>
      <c r="BH712" s="8"/>
      <c r="BI712" s="8"/>
      <c r="BJ712" s="8"/>
      <c r="BK712" s="8"/>
    </row>
    <row r="713" spans="52:63">
      <c r="AZ713" s="30"/>
      <c r="BA713" s="30"/>
      <c r="BB713" s="8"/>
      <c r="BC713" s="8"/>
      <c r="BD713" s="8"/>
      <c r="BE713" s="8"/>
      <c r="BF713" s="8"/>
      <c r="BG713" s="8"/>
      <c r="BH713" s="8"/>
      <c r="BI713" s="8"/>
      <c r="BJ713" s="8"/>
      <c r="BK713" s="8"/>
    </row>
    <row r="714" spans="52:63">
      <c r="AZ714" s="30"/>
      <c r="BA714" s="30"/>
      <c r="BB714" s="8"/>
      <c r="BC714" s="8"/>
      <c r="BD714" s="8"/>
      <c r="BE714" s="8"/>
      <c r="BF714" s="8"/>
      <c r="BG714" s="8"/>
      <c r="BH714" s="8"/>
      <c r="BI714" s="8"/>
      <c r="BJ714" s="8"/>
      <c r="BK714" s="8"/>
    </row>
    <row r="715" spans="52:63">
      <c r="AZ715" s="30"/>
      <c r="BA715" s="30"/>
      <c r="BB715" s="8"/>
      <c r="BC715" s="8"/>
      <c r="BD715" s="8"/>
      <c r="BE715" s="8"/>
      <c r="BF715" s="8"/>
      <c r="BG715" s="8"/>
      <c r="BH715" s="8"/>
      <c r="BI715" s="8"/>
      <c r="BJ715" s="8"/>
      <c r="BK715" s="8"/>
    </row>
    <row r="716" spans="52:63">
      <c r="AZ716" s="30"/>
      <c r="BA716" s="30"/>
      <c r="BB716" s="8"/>
      <c r="BC716" s="8"/>
      <c r="BD716" s="8"/>
      <c r="BE716" s="8"/>
      <c r="BF716" s="8"/>
      <c r="BG716" s="8"/>
      <c r="BH716" s="8"/>
      <c r="BI716" s="8"/>
      <c r="BJ716" s="8"/>
      <c r="BK716" s="8"/>
    </row>
    <row r="717" spans="52:63">
      <c r="AZ717" s="30"/>
      <c r="BA717" s="30"/>
      <c r="BB717" s="8"/>
      <c r="BC717" s="8"/>
      <c r="BD717" s="8"/>
      <c r="BE717" s="8"/>
      <c r="BF717" s="8"/>
      <c r="BG717" s="8"/>
      <c r="BH717" s="8"/>
      <c r="BI717" s="8"/>
      <c r="BJ717" s="8"/>
      <c r="BK717" s="8"/>
    </row>
    <row r="718" spans="52:63">
      <c r="AZ718" s="30"/>
      <c r="BA718" s="30"/>
      <c r="BB718" s="8"/>
      <c r="BC718" s="8"/>
      <c r="BD718" s="8"/>
      <c r="BE718" s="8"/>
      <c r="BF718" s="8"/>
      <c r="BG718" s="8"/>
      <c r="BH718" s="8"/>
      <c r="BI718" s="8"/>
      <c r="BJ718" s="8"/>
      <c r="BK718" s="8"/>
    </row>
    <row r="719" spans="52:63">
      <c r="AZ719" s="30"/>
      <c r="BA719" s="30"/>
      <c r="BB719" s="8"/>
      <c r="BC719" s="8"/>
      <c r="BD719" s="8"/>
      <c r="BE719" s="8"/>
      <c r="BF719" s="8"/>
      <c r="BG719" s="8"/>
      <c r="BH719" s="8"/>
      <c r="BI719" s="8"/>
      <c r="BJ719" s="8"/>
      <c r="BK719" s="8"/>
    </row>
    <row r="720" spans="52:63">
      <c r="AZ720" s="30"/>
      <c r="BA720" s="30"/>
      <c r="BB720" s="8"/>
      <c r="BC720" s="8"/>
      <c r="BD720" s="8"/>
      <c r="BE720" s="8"/>
      <c r="BF720" s="8"/>
      <c r="BG720" s="8"/>
      <c r="BH720" s="8"/>
      <c r="BI720" s="8"/>
      <c r="BJ720" s="8"/>
      <c r="BK720" s="8"/>
    </row>
    <row r="721" spans="52:63">
      <c r="AZ721" s="30"/>
      <c r="BA721" s="30"/>
      <c r="BB721" s="8"/>
      <c r="BC721" s="8"/>
      <c r="BD721" s="8"/>
      <c r="BE721" s="8"/>
      <c r="BF721" s="8"/>
      <c r="BG721" s="8"/>
      <c r="BH721" s="8"/>
      <c r="BI721" s="8"/>
      <c r="BJ721" s="8"/>
      <c r="BK721" s="8"/>
    </row>
    <row r="722" spans="52:63">
      <c r="AZ722" s="30"/>
      <c r="BA722" s="30"/>
      <c r="BB722" s="8"/>
      <c r="BC722" s="8"/>
      <c r="BD722" s="8"/>
      <c r="BE722" s="8"/>
      <c r="BF722" s="8"/>
      <c r="BG722" s="8"/>
      <c r="BH722" s="8"/>
      <c r="BI722" s="8"/>
      <c r="BJ722" s="8"/>
      <c r="BK722" s="8"/>
    </row>
    <row r="723" spans="52:63">
      <c r="AZ723" s="30"/>
      <c r="BA723" s="30"/>
      <c r="BB723" s="8"/>
      <c r="BC723" s="8"/>
      <c r="BD723" s="8"/>
      <c r="BE723" s="8"/>
      <c r="BF723" s="8"/>
      <c r="BG723" s="8"/>
      <c r="BH723" s="8"/>
      <c r="BI723" s="8"/>
      <c r="BJ723" s="8"/>
      <c r="BK723" s="8"/>
    </row>
    <row r="724" spans="52:63">
      <c r="AZ724" s="30"/>
      <c r="BA724" s="30"/>
      <c r="BB724" s="8"/>
      <c r="BC724" s="8"/>
      <c r="BD724" s="8"/>
      <c r="BE724" s="8"/>
      <c r="BF724" s="8"/>
      <c r="BG724" s="8"/>
      <c r="BH724" s="8"/>
      <c r="BI724" s="8"/>
      <c r="BJ724" s="8"/>
      <c r="BK724" s="8"/>
    </row>
    <row r="725" spans="52:63">
      <c r="AZ725" s="30"/>
      <c r="BA725" s="30"/>
      <c r="BB725" s="8"/>
      <c r="BC725" s="8"/>
      <c r="BD725" s="8"/>
      <c r="BE725" s="8"/>
      <c r="BF725" s="8"/>
      <c r="BG725" s="8"/>
      <c r="BH725" s="8"/>
      <c r="BI725" s="8"/>
      <c r="BJ725" s="8"/>
      <c r="BK725" s="8"/>
    </row>
    <row r="726" spans="52:63">
      <c r="AZ726" s="30"/>
      <c r="BA726" s="30"/>
      <c r="BB726" s="8"/>
      <c r="BC726" s="8"/>
      <c r="BD726" s="8"/>
      <c r="BE726" s="8"/>
      <c r="BF726" s="8"/>
      <c r="BG726" s="8"/>
      <c r="BH726" s="8"/>
      <c r="BI726" s="8"/>
      <c r="BJ726" s="8"/>
      <c r="BK726" s="8"/>
    </row>
    <row r="727" spans="52:63">
      <c r="AZ727" s="30"/>
      <c r="BA727" s="30"/>
      <c r="BB727" s="8"/>
      <c r="BC727" s="8"/>
      <c r="BD727" s="8"/>
      <c r="BE727" s="8"/>
      <c r="BF727" s="8"/>
      <c r="BG727" s="8"/>
      <c r="BH727" s="8"/>
      <c r="BI727" s="8"/>
      <c r="BJ727" s="8"/>
      <c r="BK727" s="8"/>
    </row>
    <row r="728" spans="52:63">
      <c r="AZ728" s="30"/>
      <c r="BA728" s="30"/>
      <c r="BB728" s="8"/>
      <c r="BC728" s="8"/>
      <c r="BD728" s="8"/>
      <c r="BE728" s="8"/>
      <c r="BF728" s="8"/>
      <c r="BG728" s="8"/>
      <c r="BH728" s="8"/>
      <c r="BI728" s="8"/>
      <c r="BJ728" s="8"/>
      <c r="BK728" s="8"/>
    </row>
    <row r="729" spans="52:63">
      <c r="AZ729" s="30"/>
      <c r="BA729" s="30"/>
      <c r="BB729" s="8"/>
      <c r="BC729" s="8"/>
      <c r="BD729" s="8"/>
      <c r="BE729" s="8"/>
      <c r="BF729" s="8"/>
      <c r="BG729" s="8"/>
      <c r="BH729" s="8"/>
      <c r="BI729" s="8"/>
      <c r="BJ729" s="8"/>
      <c r="BK729" s="8"/>
    </row>
    <row r="730" spans="52:63">
      <c r="AZ730" s="30"/>
      <c r="BA730" s="30"/>
      <c r="BB730" s="8"/>
      <c r="BC730" s="8"/>
      <c r="BD730" s="8"/>
      <c r="BE730" s="8"/>
      <c r="BF730" s="8"/>
      <c r="BG730" s="8"/>
      <c r="BH730" s="8"/>
      <c r="BI730" s="8"/>
      <c r="BJ730" s="8"/>
      <c r="BK730" s="8"/>
    </row>
    <row r="731" spans="52:63">
      <c r="AZ731" s="30"/>
      <c r="BA731" s="30"/>
      <c r="BB731" s="8"/>
      <c r="BC731" s="8"/>
      <c r="BD731" s="8"/>
      <c r="BE731" s="8"/>
      <c r="BF731" s="8"/>
      <c r="BG731" s="8"/>
      <c r="BH731" s="8"/>
      <c r="BI731" s="8"/>
      <c r="BJ731" s="8"/>
      <c r="BK731" s="8"/>
    </row>
    <row r="732" spans="52:63">
      <c r="AZ732" s="30"/>
      <c r="BA732" s="30"/>
      <c r="BB732" s="8"/>
      <c r="BC732" s="8"/>
      <c r="BD732" s="8"/>
      <c r="BE732" s="8"/>
      <c r="BF732" s="8"/>
      <c r="BG732" s="8"/>
      <c r="BH732" s="8"/>
      <c r="BI732" s="8"/>
      <c r="BJ732" s="8"/>
      <c r="BK732" s="8"/>
    </row>
    <row r="733" spans="52:63">
      <c r="AZ733" s="30"/>
      <c r="BA733" s="30"/>
      <c r="BB733" s="8"/>
      <c r="BC733" s="8"/>
      <c r="BD733" s="8"/>
      <c r="BE733" s="8"/>
      <c r="BF733" s="8"/>
      <c r="BG733" s="8"/>
      <c r="BH733" s="8"/>
      <c r="BI733" s="8"/>
      <c r="BJ733" s="8"/>
      <c r="BK733" s="8"/>
    </row>
    <row r="734" spans="52:63">
      <c r="AZ734" s="30"/>
      <c r="BA734" s="30"/>
      <c r="BB734" s="8"/>
      <c r="BC734" s="8"/>
      <c r="BD734" s="8"/>
      <c r="BE734" s="8"/>
      <c r="BF734" s="8"/>
      <c r="BG734" s="8"/>
      <c r="BH734" s="8"/>
      <c r="BI734" s="8"/>
      <c r="BJ734" s="8"/>
      <c r="BK734" s="8"/>
    </row>
    <row r="735" spans="52:63">
      <c r="AZ735" s="30"/>
      <c r="BA735" s="30"/>
      <c r="BB735" s="8"/>
      <c r="BC735" s="8"/>
      <c r="BD735" s="8"/>
      <c r="BE735" s="8"/>
      <c r="BF735" s="8"/>
      <c r="BG735" s="8"/>
      <c r="BH735" s="8"/>
      <c r="BI735" s="8"/>
      <c r="BJ735" s="8"/>
      <c r="BK735" s="8"/>
    </row>
    <row r="736" spans="52:63">
      <c r="AZ736" s="30"/>
      <c r="BA736" s="30"/>
      <c r="BB736" s="8"/>
      <c r="BC736" s="8"/>
      <c r="BD736" s="8"/>
      <c r="BE736" s="8"/>
      <c r="BF736" s="8"/>
      <c r="BG736" s="8"/>
      <c r="BH736" s="8"/>
      <c r="BI736" s="8"/>
      <c r="BJ736" s="8"/>
      <c r="BK736" s="8"/>
    </row>
    <row r="737" spans="52:63">
      <c r="AZ737" s="30"/>
      <c r="BA737" s="30"/>
      <c r="BB737" s="8"/>
      <c r="BC737" s="8"/>
      <c r="BD737" s="8"/>
      <c r="BE737" s="8"/>
      <c r="BF737" s="8"/>
      <c r="BG737" s="8"/>
      <c r="BH737" s="8"/>
      <c r="BI737" s="8"/>
      <c r="BJ737" s="8"/>
      <c r="BK737" s="8"/>
    </row>
    <row r="738" spans="52:63">
      <c r="AZ738" s="30"/>
      <c r="BA738" s="30"/>
      <c r="BB738" s="8"/>
      <c r="BC738" s="8"/>
      <c r="BD738" s="8"/>
      <c r="BE738" s="8"/>
      <c r="BF738" s="8"/>
      <c r="BG738" s="8"/>
      <c r="BH738" s="8"/>
      <c r="BI738" s="8"/>
      <c r="BJ738" s="8"/>
      <c r="BK738" s="8"/>
    </row>
    <row r="739" spans="52:63">
      <c r="AZ739" s="30"/>
      <c r="BA739" s="30"/>
      <c r="BB739" s="8"/>
      <c r="BC739" s="8"/>
      <c r="BD739" s="8"/>
      <c r="BE739" s="8"/>
      <c r="BF739" s="8"/>
      <c r="BG739" s="8"/>
      <c r="BH739" s="8"/>
      <c r="BI739" s="8"/>
      <c r="BJ739" s="8"/>
      <c r="BK739" s="8"/>
    </row>
    <row r="740" spans="52:63">
      <c r="AZ740" s="30"/>
      <c r="BA740" s="30"/>
      <c r="BB740" s="8"/>
      <c r="BC740" s="8"/>
      <c r="BD740" s="8"/>
      <c r="BE740" s="8"/>
      <c r="BF740" s="8"/>
      <c r="BG740" s="8"/>
      <c r="BH740" s="8"/>
      <c r="BI740" s="8"/>
      <c r="BJ740" s="8"/>
      <c r="BK740" s="8"/>
    </row>
    <row r="741" spans="52:63">
      <c r="AZ741" s="30"/>
      <c r="BA741" s="30"/>
      <c r="BB741" s="8"/>
      <c r="BC741" s="8"/>
      <c r="BD741" s="8"/>
      <c r="BE741" s="8"/>
      <c r="BF741" s="8"/>
      <c r="BG741" s="8"/>
      <c r="BH741" s="8"/>
      <c r="BI741" s="8"/>
      <c r="BJ741" s="8"/>
      <c r="BK741" s="8"/>
    </row>
    <row r="742" spans="52:63">
      <c r="AZ742" s="30"/>
      <c r="BA742" s="30"/>
      <c r="BB742" s="8"/>
      <c r="BC742" s="8"/>
      <c r="BD742" s="8"/>
      <c r="BE742" s="8"/>
      <c r="BF742" s="8"/>
      <c r="BG742" s="8"/>
      <c r="BH742" s="8"/>
      <c r="BI742" s="8"/>
      <c r="BJ742" s="8"/>
      <c r="BK742" s="8"/>
    </row>
    <row r="743" spans="52:63">
      <c r="AZ743" s="30"/>
      <c r="BA743" s="30"/>
      <c r="BB743" s="8"/>
      <c r="BC743" s="8"/>
      <c r="BD743" s="8"/>
      <c r="BE743" s="8"/>
      <c r="BF743" s="8"/>
      <c r="BG743" s="8"/>
      <c r="BH743" s="8"/>
      <c r="BI743" s="8"/>
      <c r="BJ743" s="8"/>
      <c r="BK743" s="8"/>
    </row>
    <row r="744" spans="52:63">
      <c r="AZ744" s="30"/>
      <c r="BA744" s="30"/>
      <c r="BB744" s="8"/>
      <c r="BC744" s="8"/>
      <c r="BD744" s="8"/>
      <c r="BE744" s="8"/>
      <c r="BF744" s="8"/>
      <c r="BG744" s="8"/>
      <c r="BH744" s="8"/>
      <c r="BI744" s="8"/>
      <c r="BJ744" s="8"/>
      <c r="BK744" s="8"/>
    </row>
    <row r="745" spans="52:63">
      <c r="AZ745" s="30"/>
      <c r="BA745" s="30"/>
      <c r="BB745" s="8"/>
      <c r="BC745" s="8"/>
      <c r="BD745" s="8"/>
      <c r="BE745" s="8"/>
      <c r="BF745" s="8"/>
      <c r="BG745" s="8"/>
      <c r="BH745" s="8"/>
      <c r="BI745" s="8"/>
      <c r="BJ745" s="8"/>
      <c r="BK745" s="8"/>
    </row>
    <row r="746" spans="52:63">
      <c r="AZ746" s="30"/>
      <c r="BA746" s="30"/>
      <c r="BB746" s="8"/>
      <c r="BC746" s="8"/>
      <c r="BD746" s="8"/>
      <c r="BE746" s="8"/>
      <c r="BF746" s="8"/>
      <c r="BG746" s="8"/>
      <c r="BH746" s="8"/>
      <c r="BI746" s="8"/>
      <c r="BJ746" s="8"/>
      <c r="BK746" s="8"/>
    </row>
    <row r="747" spans="52:63">
      <c r="AZ747" s="30"/>
      <c r="BA747" s="30"/>
      <c r="BB747" s="8"/>
      <c r="BC747" s="8"/>
      <c r="BD747" s="8"/>
      <c r="BE747" s="8"/>
      <c r="BF747" s="8"/>
      <c r="BG747" s="8"/>
      <c r="BH747" s="8"/>
      <c r="BI747" s="8"/>
      <c r="BJ747" s="8"/>
      <c r="BK747" s="8"/>
    </row>
    <row r="748" spans="52:63">
      <c r="AZ748" s="30"/>
      <c r="BA748" s="30"/>
      <c r="BB748" s="8"/>
      <c r="BC748" s="8"/>
      <c r="BD748" s="8"/>
      <c r="BE748" s="8"/>
      <c r="BF748" s="8"/>
      <c r="BG748" s="8"/>
      <c r="BH748" s="8"/>
      <c r="BI748" s="8"/>
      <c r="BJ748" s="8"/>
      <c r="BK748" s="8"/>
    </row>
    <row r="749" spans="52:63">
      <c r="AZ749" s="30"/>
      <c r="BA749" s="30"/>
      <c r="BB749" s="8"/>
      <c r="BC749" s="8"/>
      <c r="BD749" s="8"/>
      <c r="BE749" s="8"/>
      <c r="BF749" s="8"/>
      <c r="BG749" s="8"/>
      <c r="BH749" s="8"/>
      <c r="BI749" s="8"/>
      <c r="BJ749" s="8"/>
      <c r="BK749" s="8"/>
    </row>
    <row r="750" spans="52:63">
      <c r="AZ750" s="30"/>
      <c r="BA750" s="30"/>
      <c r="BB750" s="8"/>
      <c r="BC750" s="8"/>
      <c r="BD750" s="8"/>
      <c r="BE750" s="8"/>
      <c r="BF750" s="8"/>
      <c r="BG750" s="8"/>
      <c r="BH750" s="8"/>
      <c r="BI750" s="8"/>
      <c r="BJ750" s="8"/>
      <c r="BK750" s="8"/>
    </row>
    <row r="751" spans="52:63">
      <c r="AZ751" s="30"/>
      <c r="BA751" s="30"/>
      <c r="BB751" s="8"/>
      <c r="BC751" s="8"/>
      <c r="BD751" s="8"/>
      <c r="BE751" s="8"/>
      <c r="BF751" s="8"/>
      <c r="BG751" s="8"/>
      <c r="BH751" s="8"/>
      <c r="BI751" s="8"/>
      <c r="BJ751" s="8"/>
      <c r="BK751" s="8"/>
    </row>
    <row r="752" spans="52:63">
      <c r="AZ752" s="30"/>
      <c r="BA752" s="30"/>
      <c r="BB752" s="8"/>
      <c r="BC752" s="8"/>
      <c r="BD752" s="8"/>
      <c r="BE752" s="8"/>
      <c r="BF752" s="8"/>
      <c r="BG752" s="8"/>
      <c r="BH752" s="8"/>
      <c r="BI752" s="8"/>
      <c r="BJ752" s="8"/>
      <c r="BK752" s="8"/>
    </row>
    <row r="753" spans="52:63">
      <c r="AZ753" s="30"/>
      <c r="BA753" s="30"/>
      <c r="BB753" s="8"/>
      <c r="BC753" s="8"/>
      <c r="BD753" s="8"/>
      <c r="BE753" s="8"/>
      <c r="BF753" s="8"/>
      <c r="BG753" s="8"/>
      <c r="BH753" s="8"/>
      <c r="BI753" s="8"/>
      <c r="BJ753" s="8"/>
      <c r="BK753" s="8"/>
    </row>
    <row r="754" spans="52:63">
      <c r="AZ754" s="30"/>
      <c r="BA754" s="30"/>
      <c r="BB754" s="8"/>
      <c r="BC754" s="8"/>
      <c r="BD754" s="8"/>
      <c r="BE754" s="8"/>
      <c r="BF754" s="8"/>
      <c r="BG754" s="8"/>
      <c r="BH754" s="8"/>
      <c r="BI754" s="8"/>
      <c r="BJ754" s="8"/>
      <c r="BK754" s="8"/>
    </row>
    <row r="755" spans="52:63">
      <c r="AZ755" s="30"/>
      <c r="BA755" s="30"/>
      <c r="BB755" s="8"/>
      <c r="BC755" s="8"/>
      <c r="BD755" s="8"/>
      <c r="BE755" s="8"/>
      <c r="BF755" s="8"/>
      <c r="BG755" s="8"/>
      <c r="BH755" s="8"/>
      <c r="BI755" s="8"/>
      <c r="BJ755" s="8"/>
      <c r="BK755" s="8"/>
    </row>
    <row r="756" spans="52:63">
      <c r="AZ756" s="30"/>
      <c r="BA756" s="30"/>
      <c r="BB756" s="8"/>
      <c r="BC756" s="8"/>
      <c r="BD756" s="8"/>
      <c r="BE756" s="8"/>
      <c r="BF756" s="8"/>
      <c r="BG756" s="8"/>
      <c r="BH756" s="8"/>
      <c r="BI756" s="8"/>
      <c r="BJ756" s="8"/>
      <c r="BK756" s="8"/>
    </row>
    <row r="757" spans="52:63">
      <c r="AZ757" s="30"/>
      <c r="BA757" s="30"/>
      <c r="BB757" s="8"/>
      <c r="BC757" s="8"/>
      <c r="BD757" s="8"/>
      <c r="BE757" s="8"/>
      <c r="BF757" s="8"/>
      <c r="BG757" s="8"/>
      <c r="BH757" s="8"/>
      <c r="BI757" s="8"/>
      <c r="BJ757" s="8"/>
      <c r="BK757" s="8"/>
    </row>
    <row r="758" spans="52:63">
      <c r="AZ758" s="30"/>
      <c r="BA758" s="30"/>
      <c r="BB758" s="8"/>
      <c r="BC758" s="8"/>
      <c r="BD758" s="8"/>
      <c r="BE758" s="8"/>
      <c r="BF758" s="8"/>
      <c r="BG758" s="8"/>
      <c r="BH758" s="8"/>
      <c r="BI758" s="8"/>
      <c r="BJ758" s="8"/>
      <c r="BK758" s="8"/>
    </row>
    <row r="759" spans="52:63">
      <c r="AZ759" s="30"/>
      <c r="BA759" s="30"/>
      <c r="BB759" s="8"/>
      <c r="BC759" s="8"/>
      <c r="BD759" s="8"/>
      <c r="BE759" s="8"/>
      <c r="BF759" s="8"/>
      <c r="BG759" s="8"/>
      <c r="BH759" s="8"/>
      <c r="BI759" s="8"/>
      <c r="BJ759" s="8"/>
      <c r="BK759" s="8"/>
    </row>
    <row r="760" spans="52:63">
      <c r="AZ760" s="30"/>
      <c r="BA760" s="30"/>
      <c r="BB760" s="8"/>
      <c r="BC760" s="8"/>
      <c r="BD760" s="8"/>
      <c r="BE760" s="8"/>
      <c r="BF760" s="8"/>
      <c r="BG760" s="8"/>
      <c r="BH760" s="8"/>
      <c r="BI760" s="8"/>
      <c r="BJ760" s="8"/>
      <c r="BK760" s="8"/>
    </row>
    <row r="761" spans="52:63">
      <c r="AZ761" s="30"/>
      <c r="BA761" s="30"/>
      <c r="BB761" s="8"/>
      <c r="BC761" s="8"/>
      <c r="BD761" s="8"/>
      <c r="BE761" s="8"/>
      <c r="BF761" s="8"/>
      <c r="BG761" s="8"/>
      <c r="BH761" s="8"/>
      <c r="BI761" s="8"/>
      <c r="BJ761" s="8"/>
      <c r="BK761" s="8"/>
    </row>
    <row r="762" spans="52:63">
      <c r="AZ762" s="30"/>
      <c r="BA762" s="30"/>
      <c r="BB762" s="8"/>
      <c r="BC762" s="8"/>
      <c r="BD762" s="8"/>
      <c r="BE762" s="8"/>
      <c r="BF762" s="8"/>
      <c r="BG762" s="8"/>
      <c r="BH762" s="8"/>
      <c r="BI762" s="8"/>
      <c r="BJ762" s="8"/>
      <c r="BK762" s="8"/>
    </row>
    <row r="763" spans="52:63">
      <c r="AZ763" s="30"/>
      <c r="BA763" s="30"/>
      <c r="BB763" s="8"/>
      <c r="BC763" s="8"/>
      <c r="BD763" s="8"/>
      <c r="BE763" s="8"/>
      <c r="BF763" s="8"/>
      <c r="BG763" s="8"/>
      <c r="BH763" s="8"/>
      <c r="BI763" s="8"/>
      <c r="BJ763" s="8"/>
      <c r="BK763" s="8"/>
    </row>
    <row r="764" spans="52:63">
      <c r="AZ764" s="30"/>
      <c r="BA764" s="30"/>
      <c r="BB764" s="8"/>
      <c r="BC764" s="8"/>
      <c r="BD764" s="8"/>
      <c r="BE764" s="8"/>
      <c r="BF764" s="8"/>
      <c r="BG764" s="8"/>
      <c r="BH764" s="8"/>
      <c r="BI764" s="8"/>
      <c r="BJ764" s="8"/>
      <c r="BK764" s="8"/>
    </row>
    <row r="765" spans="52:63">
      <c r="AZ765" s="30"/>
      <c r="BA765" s="30"/>
      <c r="BB765" s="8"/>
      <c r="BC765" s="8"/>
      <c r="BD765" s="8"/>
      <c r="BE765" s="8"/>
      <c r="BF765" s="8"/>
      <c r="BG765" s="8"/>
      <c r="BH765" s="8"/>
      <c r="BI765" s="8"/>
      <c r="BJ765" s="8"/>
      <c r="BK765" s="8"/>
    </row>
    <row r="766" spans="52:63">
      <c r="AZ766" s="30"/>
      <c r="BA766" s="30"/>
      <c r="BB766" s="8"/>
      <c r="BC766" s="8"/>
      <c r="BD766" s="8"/>
      <c r="BE766" s="8"/>
      <c r="BF766" s="8"/>
      <c r="BG766" s="8"/>
      <c r="BH766" s="8"/>
      <c r="BI766" s="8"/>
      <c r="BJ766" s="8"/>
      <c r="BK766" s="8"/>
    </row>
    <row r="767" spans="52:63">
      <c r="AZ767" s="30"/>
      <c r="BA767" s="30"/>
      <c r="BB767" s="8"/>
      <c r="BC767" s="8"/>
      <c r="BD767" s="8"/>
      <c r="BE767" s="8"/>
      <c r="BF767" s="8"/>
      <c r="BG767" s="8"/>
      <c r="BH767" s="8"/>
      <c r="BI767" s="8"/>
      <c r="BJ767" s="8"/>
      <c r="BK767" s="8"/>
    </row>
    <row r="768" spans="52:63">
      <c r="AZ768" s="30"/>
      <c r="BA768" s="30"/>
      <c r="BB768" s="8"/>
      <c r="BC768" s="8"/>
      <c r="BD768" s="8"/>
      <c r="BE768" s="8"/>
      <c r="BF768" s="8"/>
      <c r="BG768" s="8"/>
      <c r="BH768" s="8"/>
      <c r="BI768" s="8"/>
      <c r="BJ768" s="8"/>
      <c r="BK768" s="8"/>
    </row>
    <row r="769" spans="52:63">
      <c r="AZ769" s="30"/>
      <c r="BA769" s="30"/>
      <c r="BB769" s="8"/>
      <c r="BC769" s="8"/>
      <c r="BD769" s="8"/>
      <c r="BE769" s="8"/>
      <c r="BF769" s="8"/>
      <c r="BG769" s="8"/>
      <c r="BH769" s="8"/>
      <c r="BI769" s="8"/>
      <c r="BJ769" s="8"/>
      <c r="BK769" s="8"/>
    </row>
    <row r="770" spans="52:63">
      <c r="AZ770" s="30"/>
      <c r="BA770" s="30"/>
      <c r="BB770" s="8"/>
      <c r="BC770" s="8"/>
      <c r="BD770" s="8"/>
      <c r="BE770" s="8"/>
      <c r="BF770" s="8"/>
      <c r="BG770" s="8"/>
      <c r="BH770" s="8"/>
      <c r="BI770" s="8"/>
      <c r="BJ770" s="8"/>
      <c r="BK770" s="8"/>
    </row>
    <row r="771" spans="52:63">
      <c r="AZ771" s="30"/>
      <c r="BA771" s="30"/>
      <c r="BB771" s="8"/>
      <c r="BC771" s="8"/>
      <c r="BD771" s="8"/>
      <c r="BE771" s="8"/>
      <c r="BF771" s="8"/>
      <c r="BG771" s="8"/>
      <c r="BH771" s="8"/>
      <c r="BI771" s="8"/>
      <c r="BJ771" s="8"/>
      <c r="BK771" s="8"/>
    </row>
    <row r="772" spans="52:63">
      <c r="AZ772" s="30"/>
      <c r="BA772" s="30"/>
      <c r="BB772" s="8"/>
      <c r="BC772" s="8"/>
      <c r="BD772" s="8"/>
      <c r="BE772" s="8"/>
      <c r="BF772" s="8"/>
      <c r="BG772" s="8"/>
      <c r="BH772" s="8"/>
      <c r="BI772" s="8"/>
      <c r="BJ772" s="8"/>
      <c r="BK772" s="8"/>
    </row>
    <row r="773" spans="52:63">
      <c r="AZ773" s="30"/>
      <c r="BA773" s="30"/>
      <c r="BB773" s="8"/>
      <c r="BC773" s="8"/>
      <c r="BD773" s="8"/>
      <c r="BE773" s="8"/>
      <c r="BF773" s="8"/>
      <c r="BG773" s="8"/>
      <c r="BH773" s="8"/>
      <c r="BI773" s="8"/>
      <c r="BJ773" s="8"/>
      <c r="BK773" s="8"/>
    </row>
    <row r="774" spans="52:63">
      <c r="AZ774" s="30"/>
      <c r="BA774" s="30"/>
      <c r="BB774" s="8"/>
      <c r="BC774" s="8"/>
      <c r="BD774" s="8"/>
      <c r="BE774" s="8"/>
      <c r="BF774" s="8"/>
      <c r="BG774" s="8"/>
      <c r="BH774" s="8"/>
      <c r="BI774" s="8"/>
      <c r="BJ774" s="8"/>
      <c r="BK774" s="8"/>
    </row>
    <row r="775" spans="52:63">
      <c r="AZ775" s="30"/>
      <c r="BA775" s="30"/>
      <c r="BB775" s="8"/>
      <c r="BC775" s="8"/>
      <c r="BD775" s="8"/>
      <c r="BE775" s="8"/>
      <c r="BF775" s="8"/>
      <c r="BG775" s="8"/>
      <c r="BH775" s="8"/>
      <c r="BI775" s="8"/>
      <c r="BJ775" s="8"/>
      <c r="BK775" s="8"/>
    </row>
    <row r="776" spans="52:63">
      <c r="AZ776" s="30"/>
      <c r="BA776" s="30"/>
      <c r="BB776" s="8"/>
      <c r="BC776" s="8"/>
      <c r="BD776" s="8"/>
      <c r="BE776" s="8"/>
      <c r="BF776" s="8"/>
      <c r="BG776" s="8"/>
      <c r="BH776" s="8"/>
      <c r="BI776" s="8"/>
      <c r="BJ776" s="8"/>
      <c r="BK776" s="8"/>
    </row>
    <row r="777" spans="52:63">
      <c r="AZ777" s="30"/>
      <c r="BA777" s="30"/>
      <c r="BB777" s="8"/>
      <c r="BC777" s="8"/>
      <c r="BD777" s="8"/>
      <c r="BE777" s="8"/>
      <c r="BF777" s="8"/>
      <c r="BG777" s="8"/>
      <c r="BH777" s="8"/>
      <c r="BI777" s="8"/>
      <c r="BJ777" s="8"/>
      <c r="BK777" s="8"/>
    </row>
    <row r="778" spans="52:63">
      <c r="AZ778" s="30"/>
      <c r="BA778" s="30"/>
      <c r="BB778" s="8"/>
      <c r="BC778" s="8"/>
      <c r="BD778" s="8"/>
      <c r="BE778" s="8"/>
      <c r="BF778" s="8"/>
      <c r="BG778" s="8"/>
      <c r="BH778" s="8"/>
      <c r="BI778" s="8"/>
      <c r="BJ778" s="8"/>
      <c r="BK778" s="8"/>
    </row>
    <row r="779" spans="52:63">
      <c r="AZ779" s="30"/>
      <c r="BA779" s="30"/>
      <c r="BB779" s="8"/>
      <c r="BC779" s="8"/>
      <c r="BD779" s="8"/>
      <c r="BE779" s="8"/>
      <c r="BF779" s="8"/>
      <c r="BG779" s="8"/>
      <c r="BH779" s="8"/>
      <c r="BI779" s="8"/>
      <c r="BJ779" s="8"/>
      <c r="BK779" s="8"/>
    </row>
    <row r="780" spans="52:63">
      <c r="AZ780" s="30"/>
      <c r="BA780" s="30"/>
      <c r="BB780" s="8"/>
      <c r="BC780" s="8"/>
      <c r="BD780" s="8"/>
      <c r="BE780" s="8"/>
      <c r="BF780" s="8"/>
      <c r="BG780" s="8"/>
      <c r="BH780" s="8"/>
      <c r="BI780" s="8"/>
      <c r="BJ780" s="8"/>
      <c r="BK780" s="8"/>
    </row>
    <row r="781" spans="52:63">
      <c r="AZ781" s="30"/>
      <c r="BA781" s="30"/>
      <c r="BB781" s="8"/>
      <c r="BC781" s="8"/>
      <c r="BD781" s="8"/>
      <c r="BE781" s="8"/>
      <c r="BF781" s="8"/>
      <c r="BG781" s="8"/>
      <c r="BH781" s="8"/>
      <c r="BI781" s="8"/>
      <c r="BJ781" s="8"/>
      <c r="BK781" s="8"/>
    </row>
    <row r="782" spans="52:63">
      <c r="AZ782" s="30"/>
      <c r="BA782" s="30"/>
      <c r="BB782" s="8"/>
      <c r="BC782" s="8"/>
      <c r="BD782" s="8"/>
      <c r="BE782" s="8"/>
      <c r="BF782" s="8"/>
      <c r="BG782" s="8"/>
      <c r="BH782" s="8"/>
      <c r="BI782" s="8"/>
      <c r="BJ782" s="8"/>
      <c r="BK782" s="8"/>
    </row>
    <row r="783" spans="52:63">
      <c r="AZ783" s="30"/>
      <c r="BA783" s="30"/>
      <c r="BB783" s="8"/>
      <c r="BC783" s="8"/>
      <c r="BD783" s="8"/>
      <c r="BE783" s="8"/>
      <c r="BF783" s="8"/>
      <c r="BG783" s="8"/>
      <c r="BH783" s="8"/>
      <c r="BI783" s="8"/>
      <c r="BJ783" s="8"/>
      <c r="BK783" s="8"/>
    </row>
    <row r="784" spans="52:63">
      <c r="AZ784" s="30"/>
      <c r="BA784" s="30"/>
      <c r="BB784" s="8"/>
      <c r="BC784" s="8"/>
      <c r="BD784" s="8"/>
      <c r="BE784" s="8"/>
      <c r="BF784" s="8"/>
      <c r="BG784" s="8"/>
      <c r="BH784" s="8"/>
      <c r="BI784" s="8"/>
      <c r="BJ784" s="8"/>
      <c r="BK784" s="8"/>
    </row>
    <row r="785" spans="52:63">
      <c r="AZ785" s="30"/>
      <c r="BA785" s="30"/>
      <c r="BB785" s="8"/>
      <c r="BC785" s="8"/>
      <c r="BD785" s="8"/>
      <c r="BE785" s="8"/>
      <c r="BF785" s="8"/>
      <c r="BG785" s="8"/>
      <c r="BH785" s="8"/>
      <c r="BI785" s="8"/>
      <c r="BJ785" s="8"/>
      <c r="BK785" s="8"/>
    </row>
    <row r="786" spans="52:63">
      <c r="AZ786" s="30"/>
      <c r="BA786" s="30"/>
      <c r="BB786" s="8"/>
      <c r="BC786" s="8"/>
      <c r="BD786" s="8"/>
      <c r="BE786" s="8"/>
      <c r="BF786" s="8"/>
      <c r="BG786" s="8"/>
      <c r="BH786" s="8"/>
      <c r="BI786" s="8"/>
      <c r="BJ786" s="8"/>
      <c r="BK786" s="8"/>
    </row>
    <row r="787" spans="52:63">
      <c r="AZ787" s="30"/>
      <c r="BA787" s="30"/>
      <c r="BB787" s="8"/>
      <c r="BC787" s="8"/>
      <c r="BD787" s="8"/>
      <c r="BE787" s="8"/>
      <c r="BF787" s="8"/>
      <c r="BG787" s="8"/>
      <c r="BH787" s="8"/>
      <c r="BI787" s="8"/>
      <c r="BJ787" s="8"/>
      <c r="BK787" s="8"/>
    </row>
    <row r="788" spans="52:63">
      <c r="AZ788" s="30"/>
      <c r="BA788" s="30"/>
      <c r="BB788" s="8"/>
      <c r="BC788" s="8"/>
      <c r="BD788" s="8"/>
      <c r="BE788" s="8"/>
      <c r="BF788" s="8"/>
      <c r="BG788" s="8"/>
      <c r="BH788" s="8"/>
      <c r="BI788" s="8"/>
      <c r="BJ788" s="8"/>
      <c r="BK788" s="8"/>
    </row>
    <row r="789" spans="52:63">
      <c r="AZ789" s="30"/>
      <c r="BA789" s="30"/>
      <c r="BB789" s="8"/>
      <c r="BC789" s="8"/>
      <c r="BD789" s="8"/>
      <c r="BE789" s="8"/>
      <c r="BF789" s="8"/>
      <c r="BG789" s="8"/>
      <c r="BH789" s="8"/>
      <c r="BI789" s="8"/>
      <c r="BJ789" s="8"/>
      <c r="BK789" s="8"/>
    </row>
    <row r="790" spans="52:63">
      <c r="AZ790" s="30"/>
      <c r="BA790" s="30"/>
      <c r="BB790" s="8"/>
      <c r="BC790" s="8"/>
      <c r="BD790" s="8"/>
      <c r="BE790" s="8"/>
      <c r="BF790" s="8"/>
      <c r="BG790" s="8"/>
      <c r="BH790" s="8"/>
      <c r="BI790" s="8"/>
      <c r="BJ790" s="8"/>
      <c r="BK790" s="8"/>
    </row>
    <row r="791" spans="52:63">
      <c r="AZ791" s="30"/>
      <c r="BA791" s="30"/>
      <c r="BB791" s="8"/>
      <c r="BC791" s="8"/>
      <c r="BD791" s="8"/>
      <c r="BE791" s="8"/>
      <c r="BF791" s="8"/>
      <c r="BG791" s="8"/>
      <c r="BH791" s="8"/>
      <c r="BI791" s="8"/>
      <c r="BJ791" s="8"/>
      <c r="BK791" s="8"/>
    </row>
    <row r="792" spans="52:63">
      <c r="AZ792" s="30"/>
      <c r="BA792" s="30"/>
      <c r="BB792" s="8"/>
      <c r="BC792" s="8"/>
      <c r="BD792" s="8"/>
      <c r="BE792" s="8"/>
      <c r="BF792" s="8"/>
      <c r="BG792" s="8"/>
      <c r="BH792" s="8"/>
      <c r="BI792" s="8"/>
      <c r="BJ792" s="8"/>
      <c r="BK792" s="8"/>
    </row>
    <row r="793" spans="52:63">
      <c r="AZ793" s="30"/>
      <c r="BA793" s="30"/>
      <c r="BB793" s="8"/>
      <c r="BC793" s="8"/>
      <c r="BD793" s="8"/>
      <c r="BE793" s="8"/>
      <c r="BF793" s="8"/>
      <c r="BG793" s="8"/>
      <c r="BH793" s="8"/>
      <c r="BI793" s="8"/>
      <c r="BJ793" s="8"/>
      <c r="BK793" s="8"/>
    </row>
    <row r="794" spans="52:63">
      <c r="AZ794" s="30"/>
      <c r="BA794" s="30"/>
      <c r="BB794" s="8"/>
      <c r="BC794" s="8"/>
      <c r="BD794" s="8"/>
      <c r="BE794" s="8"/>
      <c r="BF794" s="8"/>
      <c r="BG794" s="8"/>
      <c r="BH794" s="8"/>
      <c r="BI794" s="8"/>
      <c r="BJ794" s="8"/>
      <c r="BK794" s="8"/>
    </row>
    <row r="795" spans="52:63">
      <c r="AZ795" s="30"/>
      <c r="BA795" s="30"/>
      <c r="BB795" s="8"/>
      <c r="BC795" s="8"/>
      <c r="BD795" s="8"/>
      <c r="BE795" s="8"/>
      <c r="BF795" s="8"/>
      <c r="BG795" s="8"/>
      <c r="BH795" s="8"/>
      <c r="BI795" s="8"/>
      <c r="BJ795" s="8"/>
      <c r="BK795" s="8"/>
    </row>
    <row r="796" spans="52:63">
      <c r="AZ796" s="30"/>
      <c r="BA796" s="30"/>
      <c r="BB796" s="8"/>
      <c r="BC796" s="8"/>
      <c r="BD796" s="8"/>
      <c r="BE796" s="8"/>
      <c r="BF796" s="8"/>
      <c r="BG796" s="8"/>
      <c r="BH796" s="8"/>
      <c r="BI796" s="8"/>
      <c r="BJ796" s="8"/>
      <c r="BK796" s="8"/>
    </row>
    <row r="797" spans="52:63">
      <c r="AZ797" s="30"/>
      <c r="BA797" s="30"/>
      <c r="BB797" s="8"/>
      <c r="BC797" s="8"/>
      <c r="BD797" s="8"/>
      <c r="BE797" s="8"/>
      <c r="BF797" s="8"/>
      <c r="BG797" s="8"/>
      <c r="BH797" s="8"/>
      <c r="BI797" s="8"/>
      <c r="BJ797" s="8"/>
      <c r="BK797" s="8"/>
    </row>
    <row r="798" spans="52:63">
      <c r="AZ798" s="30"/>
      <c r="BA798" s="30"/>
      <c r="BB798" s="8"/>
      <c r="BC798" s="8"/>
      <c r="BD798" s="8"/>
      <c r="BE798" s="8"/>
      <c r="BF798" s="8"/>
      <c r="BG798" s="8"/>
      <c r="BH798" s="8"/>
      <c r="BI798" s="8"/>
      <c r="BJ798" s="8"/>
      <c r="BK798" s="8"/>
    </row>
    <row r="799" spans="52:63">
      <c r="AZ799" s="30"/>
      <c r="BA799" s="30"/>
      <c r="BB799" s="8"/>
      <c r="BC799" s="8"/>
      <c r="BD799" s="8"/>
      <c r="BE799" s="8"/>
      <c r="BF799" s="8"/>
      <c r="BG799" s="8"/>
      <c r="BH799" s="8"/>
      <c r="BI799" s="8"/>
      <c r="BJ799" s="8"/>
      <c r="BK799" s="8"/>
    </row>
    <row r="800" spans="52:63">
      <c r="AZ800" s="30"/>
      <c r="BA800" s="30"/>
      <c r="BB800" s="8"/>
      <c r="BC800" s="8"/>
      <c r="BD800" s="8"/>
      <c r="BE800" s="8"/>
      <c r="BF800" s="8"/>
      <c r="BG800" s="8"/>
      <c r="BH800" s="8"/>
      <c r="BI800" s="8"/>
      <c r="BJ800" s="8"/>
      <c r="BK800" s="8"/>
    </row>
    <row r="801" spans="52:63">
      <c r="AZ801" s="30"/>
      <c r="BA801" s="30"/>
      <c r="BB801" s="8"/>
      <c r="BC801" s="8"/>
      <c r="BD801" s="8"/>
      <c r="BE801" s="8"/>
      <c r="BF801" s="8"/>
      <c r="BG801" s="8"/>
      <c r="BH801" s="8"/>
      <c r="BI801" s="8"/>
      <c r="BJ801" s="8"/>
      <c r="BK801" s="8"/>
    </row>
    <row r="802" spans="52:63">
      <c r="AZ802" s="30"/>
      <c r="BA802" s="30"/>
      <c r="BB802" s="8"/>
      <c r="BC802" s="8"/>
      <c r="BD802" s="8"/>
      <c r="BE802" s="8"/>
      <c r="BF802" s="8"/>
      <c r="BG802" s="8"/>
      <c r="BH802" s="8"/>
      <c r="BI802" s="8"/>
      <c r="BJ802" s="8"/>
      <c r="BK802" s="8"/>
    </row>
    <row r="803" spans="52:63">
      <c r="AZ803" s="30"/>
      <c r="BA803" s="30"/>
      <c r="BB803" s="8"/>
      <c r="BC803" s="8"/>
      <c r="BD803" s="8"/>
      <c r="BE803" s="8"/>
      <c r="BF803" s="8"/>
      <c r="BG803" s="8"/>
      <c r="BH803" s="8"/>
      <c r="BI803" s="8"/>
      <c r="BJ803" s="8"/>
      <c r="BK803" s="8"/>
    </row>
    <row r="804" spans="52:63">
      <c r="AZ804" s="30"/>
      <c r="BA804" s="30"/>
      <c r="BB804" s="8"/>
      <c r="BC804" s="8"/>
      <c r="BD804" s="8"/>
      <c r="BE804" s="8"/>
      <c r="BF804" s="8"/>
      <c r="BG804" s="8"/>
      <c r="BH804" s="8"/>
      <c r="BI804" s="8"/>
      <c r="BJ804" s="8"/>
      <c r="BK804" s="8"/>
    </row>
    <row r="805" spans="52:63">
      <c r="AZ805" s="30"/>
      <c r="BA805" s="30"/>
      <c r="BB805" s="8"/>
      <c r="BC805" s="8"/>
      <c r="BD805" s="8"/>
      <c r="BE805" s="8"/>
      <c r="BF805" s="8"/>
      <c r="BG805" s="8"/>
      <c r="BH805" s="8"/>
      <c r="BI805" s="8"/>
      <c r="BJ805" s="8"/>
      <c r="BK805" s="8"/>
    </row>
    <row r="806" spans="52:63">
      <c r="AZ806" s="30"/>
      <c r="BA806" s="30"/>
      <c r="BB806" s="8"/>
      <c r="BC806" s="8"/>
      <c r="BD806" s="8"/>
      <c r="BE806" s="8"/>
      <c r="BF806" s="8"/>
      <c r="BG806" s="8"/>
      <c r="BH806" s="8"/>
      <c r="BI806" s="8"/>
      <c r="BJ806" s="8"/>
      <c r="BK806" s="8"/>
    </row>
    <row r="807" spans="52:63">
      <c r="AZ807" s="30"/>
      <c r="BA807" s="30"/>
      <c r="BB807" s="8"/>
      <c r="BC807" s="8"/>
      <c r="BD807" s="8"/>
      <c r="BE807" s="8"/>
      <c r="BF807" s="8"/>
      <c r="BG807" s="8"/>
      <c r="BH807" s="8"/>
      <c r="BI807" s="8"/>
      <c r="BJ807" s="8"/>
      <c r="BK807" s="8"/>
    </row>
    <row r="808" spans="52:63">
      <c r="AZ808" s="30"/>
      <c r="BA808" s="30"/>
      <c r="BB808" s="8"/>
      <c r="BC808" s="8"/>
      <c r="BD808" s="8"/>
      <c r="BE808" s="8"/>
      <c r="BF808" s="8"/>
      <c r="BG808" s="8"/>
      <c r="BH808" s="8"/>
      <c r="BI808" s="8"/>
      <c r="BJ808" s="8"/>
      <c r="BK808" s="8"/>
    </row>
    <row r="809" spans="52:63">
      <c r="AZ809" s="30"/>
      <c r="BA809" s="30"/>
      <c r="BB809" s="8"/>
      <c r="BC809" s="8"/>
      <c r="BD809" s="8"/>
      <c r="BE809" s="8"/>
      <c r="BF809" s="8"/>
      <c r="BG809" s="8"/>
      <c r="BH809" s="8"/>
      <c r="BI809" s="8"/>
      <c r="BJ809" s="8"/>
      <c r="BK809" s="8"/>
    </row>
    <row r="810" spans="52:63">
      <c r="AZ810" s="30"/>
      <c r="BA810" s="30"/>
      <c r="BB810" s="8"/>
      <c r="BC810" s="8"/>
      <c r="BD810" s="8"/>
      <c r="BE810" s="8"/>
      <c r="BF810" s="8"/>
      <c r="BG810" s="8"/>
      <c r="BH810" s="8"/>
      <c r="BI810" s="8"/>
      <c r="BJ810" s="8"/>
      <c r="BK810" s="8"/>
    </row>
    <row r="811" spans="52:63">
      <c r="AZ811" s="30"/>
      <c r="BA811" s="30"/>
      <c r="BB811" s="8"/>
      <c r="BC811" s="8"/>
      <c r="BD811" s="8"/>
      <c r="BE811" s="8"/>
      <c r="BF811" s="8"/>
      <c r="BG811" s="8"/>
      <c r="BH811" s="8"/>
      <c r="BI811" s="8"/>
      <c r="BJ811" s="8"/>
      <c r="BK811" s="8"/>
    </row>
    <row r="812" spans="52:63">
      <c r="AZ812" s="30"/>
      <c r="BA812" s="30"/>
      <c r="BB812" s="8"/>
      <c r="BC812" s="8"/>
      <c r="BD812" s="8"/>
      <c r="BE812" s="8"/>
      <c r="BF812" s="8"/>
      <c r="BG812" s="8"/>
      <c r="BH812" s="8"/>
      <c r="BI812" s="8"/>
      <c r="BJ812" s="8"/>
      <c r="BK812" s="8"/>
    </row>
    <row r="813" spans="52:63">
      <c r="AZ813" s="30"/>
      <c r="BA813" s="30"/>
      <c r="BB813" s="8"/>
      <c r="BC813" s="8"/>
      <c r="BD813" s="8"/>
      <c r="BE813" s="8"/>
      <c r="BF813" s="8"/>
      <c r="BG813" s="8"/>
      <c r="BH813" s="8"/>
      <c r="BI813" s="8"/>
      <c r="BJ813" s="8"/>
      <c r="BK813" s="8"/>
    </row>
    <row r="814" spans="52:63">
      <c r="AZ814" s="30"/>
      <c r="BA814" s="30"/>
      <c r="BB814" s="8"/>
      <c r="BC814" s="8"/>
      <c r="BD814" s="8"/>
      <c r="BE814" s="8"/>
      <c r="BF814" s="8"/>
      <c r="BG814" s="8"/>
      <c r="BH814" s="8"/>
      <c r="BI814" s="8"/>
      <c r="BJ814" s="8"/>
      <c r="BK814" s="8"/>
    </row>
    <row r="815" spans="52:63">
      <c r="AZ815" s="30"/>
      <c r="BA815" s="30"/>
      <c r="BB815" s="8"/>
      <c r="BC815" s="8"/>
      <c r="BD815" s="8"/>
      <c r="BE815" s="8"/>
      <c r="BF815" s="8"/>
      <c r="BG815" s="8"/>
      <c r="BH815" s="8"/>
      <c r="BI815" s="8"/>
      <c r="BJ815" s="8"/>
      <c r="BK815" s="8"/>
    </row>
    <row r="816" spans="52:63">
      <c r="AZ816" s="30"/>
      <c r="BA816" s="30"/>
      <c r="BB816" s="8"/>
      <c r="BC816" s="8"/>
      <c r="BD816" s="8"/>
      <c r="BE816" s="8"/>
      <c r="BF816" s="8"/>
      <c r="BG816" s="8"/>
      <c r="BH816" s="8"/>
      <c r="BI816" s="8"/>
      <c r="BJ816" s="8"/>
      <c r="BK816" s="8"/>
    </row>
    <row r="817" spans="52:63">
      <c r="AZ817" s="30"/>
      <c r="BA817" s="30"/>
      <c r="BB817" s="8"/>
      <c r="BC817" s="8"/>
      <c r="BD817" s="8"/>
      <c r="BE817" s="8"/>
      <c r="BF817" s="8"/>
      <c r="BG817" s="8"/>
      <c r="BH817" s="8"/>
      <c r="BI817" s="8"/>
      <c r="BJ817" s="8"/>
      <c r="BK817" s="8"/>
    </row>
    <row r="818" spans="52:63">
      <c r="AZ818" s="30"/>
      <c r="BA818" s="30"/>
      <c r="BB818" s="8"/>
      <c r="BC818" s="8"/>
      <c r="BD818" s="8"/>
      <c r="BE818" s="8"/>
      <c r="BF818" s="8"/>
      <c r="BG818" s="8"/>
      <c r="BH818" s="8"/>
      <c r="BI818" s="8"/>
      <c r="BJ818" s="8"/>
      <c r="BK818" s="8"/>
    </row>
    <row r="819" spans="52:63">
      <c r="AZ819" s="30"/>
      <c r="BA819" s="30"/>
      <c r="BB819" s="8"/>
      <c r="BC819" s="8"/>
      <c r="BD819" s="8"/>
      <c r="BE819" s="8"/>
      <c r="BF819" s="8"/>
      <c r="BG819" s="8"/>
      <c r="BH819" s="8"/>
      <c r="BI819" s="8"/>
      <c r="BJ819" s="8"/>
      <c r="BK819" s="8"/>
    </row>
    <row r="820" spans="52:63">
      <c r="AZ820" s="30"/>
      <c r="BA820" s="30"/>
      <c r="BB820" s="8"/>
      <c r="BC820" s="8"/>
      <c r="BD820" s="8"/>
      <c r="BE820" s="8"/>
      <c r="BF820" s="8"/>
      <c r="BG820" s="8"/>
      <c r="BH820" s="8"/>
      <c r="BI820" s="8"/>
      <c r="BJ820" s="8"/>
      <c r="BK820" s="8"/>
    </row>
    <row r="821" spans="52:63">
      <c r="AZ821" s="30"/>
      <c r="BA821" s="30"/>
      <c r="BB821" s="8"/>
      <c r="BC821" s="8"/>
      <c r="BD821" s="8"/>
      <c r="BE821" s="8"/>
      <c r="BF821" s="8"/>
      <c r="BG821" s="8"/>
      <c r="BH821" s="8"/>
      <c r="BI821" s="8"/>
      <c r="BJ821" s="8"/>
      <c r="BK821" s="8"/>
    </row>
    <row r="822" spans="52:63">
      <c r="AZ822" s="30"/>
      <c r="BA822" s="30"/>
      <c r="BB822" s="8"/>
      <c r="BC822" s="8"/>
      <c r="BD822" s="8"/>
      <c r="BE822" s="8"/>
      <c r="BF822" s="8"/>
      <c r="BG822" s="8"/>
      <c r="BH822" s="8"/>
      <c r="BI822" s="8"/>
      <c r="BJ822" s="8"/>
      <c r="BK822" s="8"/>
    </row>
    <row r="823" spans="52:63">
      <c r="AZ823" s="30"/>
      <c r="BA823" s="30"/>
      <c r="BB823" s="8"/>
      <c r="BC823" s="8"/>
      <c r="BD823" s="8"/>
      <c r="BE823" s="8"/>
      <c r="BF823" s="8"/>
      <c r="BG823" s="8"/>
      <c r="BH823" s="8"/>
      <c r="BI823" s="8"/>
      <c r="BJ823" s="8"/>
      <c r="BK823" s="8"/>
    </row>
    <row r="824" spans="52:63">
      <c r="AZ824" s="30"/>
      <c r="BA824" s="30"/>
      <c r="BB824" s="8"/>
      <c r="BC824" s="8"/>
      <c r="BD824" s="8"/>
      <c r="BE824" s="8"/>
      <c r="BF824" s="8"/>
      <c r="BG824" s="8"/>
      <c r="BH824" s="8"/>
      <c r="BI824" s="8"/>
      <c r="BJ824" s="8"/>
      <c r="BK824" s="8"/>
    </row>
    <row r="825" spans="52:63">
      <c r="AZ825" s="30"/>
      <c r="BA825" s="30"/>
      <c r="BB825" s="8"/>
      <c r="BC825" s="8"/>
      <c r="BD825" s="8"/>
      <c r="BE825" s="8"/>
      <c r="BF825" s="8"/>
      <c r="BG825" s="8"/>
      <c r="BH825" s="8"/>
      <c r="BI825" s="8"/>
      <c r="BJ825" s="8"/>
      <c r="BK825" s="8"/>
    </row>
    <row r="826" spans="52:63">
      <c r="AZ826" s="30"/>
      <c r="BA826" s="30"/>
      <c r="BB826" s="8"/>
      <c r="BC826" s="8"/>
      <c r="BD826" s="8"/>
      <c r="BE826" s="8"/>
      <c r="BF826" s="8"/>
      <c r="BG826" s="8"/>
      <c r="BH826" s="8"/>
      <c r="BI826" s="8"/>
      <c r="BJ826" s="8"/>
      <c r="BK826" s="8"/>
    </row>
    <row r="827" spans="52:63">
      <c r="AZ827" s="30"/>
      <c r="BA827" s="30"/>
      <c r="BB827" s="8"/>
      <c r="BC827" s="8"/>
      <c r="BD827" s="8"/>
      <c r="BE827" s="8"/>
      <c r="BF827" s="8"/>
      <c r="BG827" s="8"/>
      <c r="BH827" s="8"/>
      <c r="BI827" s="8"/>
      <c r="BJ827" s="8"/>
      <c r="BK827" s="8"/>
    </row>
    <row r="828" spans="52:63">
      <c r="AZ828" s="30"/>
      <c r="BA828" s="30"/>
      <c r="BB828" s="8"/>
      <c r="BC828" s="8"/>
      <c r="BD828" s="8"/>
      <c r="BE828" s="8"/>
      <c r="BF828" s="8"/>
      <c r="BG828" s="8"/>
      <c r="BH828" s="8"/>
      <c r="BI828" s="8"/>
      <c r="BJ828" s="8"/>
      <c r="BK828" s="8"/>
    </row>
    <row r="829" spans="52:63">
      <c r="AZ829" s="30"/>
      <c r="BA829" s="30"/>
      <c r="BB829" s="8"/>
      <c r="BC829" s="8"/>
      <c r="BD829" s="8"/>
      <c r="BE829" s="8"/>
      <c r="BF829" s="8"/>
      <c r="BG829" s="8"/>
      <c r="BH829" s="8"/>
      <c r="BI829" s="8"/>
      <c r="BJ829" s="8"/>
      <c r="BK829" s="8"/>
    </row>
    <row r="830" spans="52:63">
      <c r="AZ830" s="30"/>
      <c r="BA830" s="30"/>
      <c r="BB830" s="8"/>
      <c r="BC830" s="8"/>
      <c r="BD830" s="8"/>
      <c r="BE830" s="8"/>
      <c r="BF830" s="8"/>
      <c r="BG830" s="8"/>
      <c r="BH830" s="8"/>
      <c r="BI830" s="8"/>
      <c r="BJ830" s="8"/>
      <c r="BK830" s="8"/>
    </row>
    <row r="831" spans="52:63">
      <c r="AZ831" s="30"/>
      <c r="BA831" s="30"/>
      <c r="BB831" s="8"/>
      <c r="BC831" s="8"/>
      <c r="BD831" s="8"/>
      <c r="BE831" s="8"/>
      <c r="BF831" s="8"/>
      <c r="BG831" s="8"/>
      <c r="BH831" s="8"/>
      <c r="BI831" s="8"/>
      <c r="BJ831" s="8"/>
      <c r="BK831" s="8"/>
    </row>
    <row r="832" spans="52:63">
      <c r="AZ832" s="30"/>
      <c r="BA832" s="30"/>
      <c r="BB832" s="8"/>
      <c r="BC832" s="8"/>
      <c r="BD832" s="8"/>
      <c r="BE832" s="8"/>
      <c r="BF832" s="8"/>
      <c r="BG832" s="8"/>
      <c r="BH832" s="8"/>
      <c r="BI832" s="8"/>
      <c r="BJ832" s="8"/>
      <c r="BK832" s="8"/>
    </row>
    <row r="833" spans="52:63">
      <c r="AZ833" s="30"/>
      <c r="BA833" s="30"/>
      <c r="BB833" s="8"/>
      <c r="BC833" s="8"/>
      <c r="BD833" s="8"/>
      <c r="BE833" s="8"/>
      <c r="BF833" s="8"/>
      <c r="BG833" s="8"/>
      <c r="BH833" s="8"/>
      <c r="BI833" s="8"/>
      <c r="BJ833" s="8"/>
      <c r="BK833" s="8"/>
    </row>
    <row r="834" spans="52:63">
      <c r="AZ834" s="30"/>
      <c r="BA834" s="30"/>
      <c r="BB834" s="8"/>
      <c r="BC834" s="8"/>
      <c r="BD834" s="8"/>
      <c r="BE834" s="8"/>
      <c r="BF834" s="8"/>
      <c r="BG834" s="8"/>
      <c r="BH834" s="8"/>
      <c r="BI834" s="8"/>
      <c r="BJ834" s="8"/>
      <c r="BK834" s="8"/>
    </row>
    <row r="835" spans="52:63">
      <c r="AZ835" s="30"/>
      <c r="BA835" s="30"/>
      <c r="BB835" s="8"/>
      <c r="BC835" s="8"/>
      <c r="BD835" s="8"/>
      <c r="BE835" s="8"/>
      <c r="BF835" s="8"/>
      <c r="BG835" s="8"/>
      <c r="BH835" s="8"/>
      <c r="BI835" s="8"/>
      <c r="BJ835" s="8"/>
      <c r="BK835" s="8"/>
    </row>
    <row r="836" spans="52:63">
      <c r="AZ836" s="30"/>
      <c r="BA836" s="30"/>
      <c r="BB836" s="8"/>
      <c r="BC836" s="8"/>
      <c r="BD836" s="8"/>
      <c r="BE836" s="8"/>
      <c r="BF836" s="8"/>
      <c r="BG836" s="8"/>
      <c r="BH836" s="8"/>
      <c r="BI836" s="8"/>
      <c r="BJ836" s="8"/>
      <c r="BK836" s="8"/>
    </row>
    <row r="837" spans="52:63">
      <c r="AZ837" s="30"/>
      <c r="BA837" s="30"/>
      <c r="BB837" s="8"/>
      <c r="BC837" s="8"/>
      <c r="BD837" s="8"/>
      <c r="BE837" s="8"/>
      <c r="BF837" s="8"/>
      <c r="BG837" s="8"/>
      <c r="BH837" s="8"/>
      <c r="BI837" s="8"/>
      <c r="BJ837" s="8"/>
      <c r="BK837" s="8"/>
    </row>
    <row r="838" spans="52:63">
      <c r="AZ838" s="30"/>
      <c r="BA838" s="30"/>
      <c r="BB838" s="8"/>
      <c r="BC838" s="8"/>
      <c r="BD838" s="8"/>
      <c r="BE838" s="8"/>
      <c r="BF838" s="8"/>
      <c r="BG838" s="8"/>
      <c r="BH838" s="8"/>
      <c r="BI838" s="8"/>
      <c r="BJ838" s="8"/>
      <c r="BK838" s="8"/>
    </row>
    <row r="839" spans="52:63">
      <c r="AZ839" s="30"/>
      <c r="BA839" s="30"/>
      <c r="BB839" s="8"/>
      <c r="BC839" s="8"/>
      <c r="BD839" s="8"/>
      <c r="BE839" s="8"/>
      <c r="BF839" s="8"/>
      <c r="BG839" s="8"/>
      <c r="BH839" s="8"/>
      <c r="BI839" s="8"/>
      <c r="BJ839" s="8"/>
      <c r="BK839" s="8"/>
    </row>
    <row r="840" spans="52:63">
      <c r="AZ840" s="30"/>
      <c r="BA840" s="30"/>
      <c r="BB840" s="8"/>
      <c r="BC840" s="8"/>
      <c r="BD840" s="8"/>
      <c r="BE840" s="8"/>
      <c r="BF840" s="8"/>
      <c r="BG840" s="8"/>
      <c r="BH840" s="8"/>
      <c r="BI840" s="8"/>
      <c r="BJ840" s="8"/>
      <c r="BK840" s="8"/>
    </row>
    <row r="841" spans="52:63">
      <c r="AZ841" s="30"/>
      <c r="BA841" s="30"/>
      <c r="BB841" s="8"/>
      <c r="BC841" s="8"/>
      <c r="BD841" s="8"/>
      <c r="BE841" s="8"/>
      <c r="BF841" s="8"/>
      <c r="BG841" s="8"/>
      <c r="BH841" s="8"/>
      <c r="BI841" s="8"/>
      <c r="BJ841" s="8"/>
      <c r="BK841" s="8"/>
    </row>
    <row r="842" spans="52:63">
      <c r="AZ842" s="30"/>
      <c r="BA842" s="30"/>
      <c r="BB842" s="8"/>
      <c r="BC842" s="8"/>
      <c r="BD842" s="8"/>
      <c r="BE842" s="8"/>
      <c r="BF842" s="8"/>
      <c r="BG842" s="8"/>
      <c r="BH842" s="8"/>
      <c r="BI842" s="8"/>
      <c r="BJ842" s="8"/>
      <c r="BK842" s="8"/>
    </row>
    <row r="843" spans="52:63">
      <c r="AZ843" s="30"/>
      <c r="BA843" s="30"/>
      <c r="BB843" s="8"/>
      <c r="BC843" s="8"/>
      <c r="BD843" s="8"/>
      <c r="BE843" s="8"/>
      <c r="BF843" s="8"/>
      <c r="BG843" s="8"/>
      <c r="BH843" s="8"/>
      <c r="BI843" s="8"/>
      <c r="BJ843" s="8"/>
      <c r="BK843" s="8"/>
    </row>
    <row r="844" spans="52:63">
      <c r="AZ844" s="30"/>
      <c r="BA844" s="30"/>
      <c r="BB844" s="8"/>
      <c r="BC844" s="8"/>
      <c r="BD844" s="8"/>
      <c r="BE844" s="8"/>
      <c r="BF844" s="8"/>
      <c r="BG844" s="8"/>
      <c r="BH844" s="8"/>
      <c r="BI844" s="8"/>
      <c r="BJ844" s="8"/>
      <c r="BK844" s="8"/>
    </row>
    <row r="845" spans="52:63">
      <c r="AZ845" s="30"/>
      <c r="BA845" s="30"/>
      <c r="BB845" s="8"/>
      <c r="BC845" s="8"/>
      <c r="BD845" s="8"/>
      <c r="BE845" s="8"/>
      <c r="BF845" s="8"/>
      <c r="BG845" s="8"/>
      <c r="BH845" s="8"/>
      <c r="BI845" s="8"/>
      <c r="BJ845" s="8"/>
      <c r="BK845" s="8"/>
    </row>
    <row r="846" spans="52:63">
      <c r="AZ846" s="30"/>
      <c r="BA846" s="30"/>
      <c r="BB846" s="8"/>
      <c r="BC846" s="8"/>
      <c r="BD846" s="8"/>
      <c r="BE846" s="8"/>
      <c r="BF846" s="8"/>
      <c r="BG846" s="8"/>
      <c r="BH846" s="8"/>
      <c r="BI846" s="8"/>
      <c r="BJ846" s="8"/>
      <c r="BK846" s="8"/>
    </row>
    <row r="847" spans="52:63">
      <c r="AZ847" s="30"/>
      <c r="BA847" s="30"/>
      <c r="BB847" s="8"/>
      <c r="BC847" s="8"/>
      <c r="BD847" s="8"/>
      <c r="BE847" s="8"/>
      <c r="BF847" s="8"/>
      <c r="BG847" s="8"/>
      <c r="BH847" s="8"/>
      <c r="BI847" s="8"/>
      <c r="BJ847" s="8"/>
      <c r="BK847" s="8"/>
    </row>
    <row r="848" spans="52:63">
      <c r="AZ848" s="30"/>
      <c r="BA848" s="30"/>
      <c r="BB848" s="8"/>
      <c r="BC848" s="8"/>
      <c r="BD848" s="8"/>
      <c r="BE848" s="8"/>
      <c r="BF848" s="8"/>
      <c r="BG848" s="8"/>
      <c r="BH848" s="8"/>
      <c r="BI848" s="8"/>
      <c r="BJ848" s="8"/>
      <c r="BK848" s="8"/>
    </row>
    <row r="849" spans="52:63">
      <c r="AZ849" s="30"/>
      <c r="BA849" s="30"/>
      <c r="BB849" s="8"/>
      <c r="BC849" s="8"/>
      <c r="BD849" s="8"/>
      <c r="BE849" s="8"/>
      <c r="BF849" s="8"/>
      <c r="BG849" s="8"/>
      <c r="BH849" s="8"/>
      <c r="BI849" s="8"/>
      <c r="BJ849" s="8"/>
      <c r="BK849" s="8"/>
    </row>
    <row r="850" spans="52:63">
      <c r="AZ850" s="30"/>
      <c r="BA850" s="30"/>
      <c r="BB850" s="8"/>
      <c r="BC850" s="8"/>
      <c r="BD850" s="8"/>
      <c r="BE850" s="8"/>
      <c r="BF850" s="8"/>
      <c r="BG850" s="8"/>
      <c r="BH850" s="8"/>
      <c r="BI850" s="8"/>
      <c r="BJ850" s="8"/>
      <c r="BK850" s="8"/>
    </row>
    <row r="851" spans="52:63">
      <c r="AZ851" s="30"/>
      <c r="BA851" s="30"/>
      <c r="BB851" s="8"/>
      <c r="BC851" s="8"/>
      <c r="BD851" s="8"/>
      <c r="BE851" s="8"/>
      <c r="BF851" s="8"/>
      <c r="BG851" s="8"/>
      <c r="BH851" s="8"/>
      <c r="BI851" s="8"/>
      <c r="BJ851" s="8"/>
      <c r="BK851" s="8"/>
    </row>
    <row r="852" spans="52:63">
      <c r="AZ852" s="30"/>
      <c r="BA852" s="30"/>
      <c r="BB852" s="8"/>
      <c r="BC852" s="8"/>
      <c r="BD852" s="8"/>
      <c r="BE852" s="8"/>
      <c r="BF852" s="8"/>
      <c r="BG852" s="8"/>
      <c r="BH852" s="8"/>
      <c r="BI852" s="8"/>
      <c r="BJ852" s="8"/>
      <c r="BK852" s="8"/>
    </row>
    <row r="853" spans="52:63">
      <c r="AZ853" s="30"/>
      <c r="BA853" s="30"/>
      <c r="BB853" s="8"/>
      <c r="BC853" s="8"/>
      <c r="BD853" s="8"/>
      <c r="BE853" s="8"/>
      <c r="BF853" s="8"/>
      <c r="BG853" s="8"/>
      <c r="BH853" s="8"/>
      <c r="BI853" s="8"/>
      <c r="BJ853" s="8"/>
      <c r="BK853" s="8"/>
    </row>
    <row r="854" spans="52:63">
      <c r="AZ854" s="30"/>
      <c r="BA854" s="30"/>
      <c r="BB854" s="8"/>
      <c r="BC854" s="8"/>
      <c r="BD854" s="8"/>
      <c r="BE854" s="8"/>
      <c r="BF854" s="8"/>
      <c r="BG854" s="8"/>
      <c r="BH854" s="8"/>
      <c r="BI854" s="8"/>
      <c r="BJ854" s="8"/>
      <c r="BK854" s="8"/>
    </row>
    <row r="855" spans="52:63">
      <c r="AZ855" s="30"/>
      <c r="BA855" s="30"/>
      <c r="BB855" s="8"/>
      <c r="BC855" s="8"/>
      <c r="BD855" s="8"/>
      <c r="BE855" s="8"/>
      <c r="BF855" s="8"/>
      <c r="BG855" s="8"/>
      <c r="BH855" s="8"/>
      <c r="BI855" s="8"/>
      <c r="BJ855" s="8"/>
      <c r="BK855" s="8"/>
    </row>
    <row r="856" spans="52:63">
      <c r="AZ856" s="30"/>
      <c r="BA856" s="30"/>
      <c r="BB856" s="8"/>
      <c r="BC856" s="8"/>
      <c r="BD856" s="8"/>
      <c r="BE856" s="8"/>
      <c r="BF856" s="8"/>
      <c r="BG856" s="8"/>
      <c r="BH856" s="8"/>
      <c r="BI856" s="8"/>
      <c r="BJ856" s="8"/>
      <c r="BK856" s="8"/>
    </row>
    <row r="857" spans="52:63">
      <c r="AZ857" s="30"/>
      <c r="BA857" s="30"/>
      <c r="BB857" s="8"/>
      <c r="BC857" s="8"/>
      <c r="BD857" s="8"/>
      <c r="BE857" s="8"/>
      <c r="BF857" s="8"/>
      <c r="BG857" s="8"/>
      <c r="BH857" s="8"/>
      <c r="BI857" s="8"/>
      <c r="BJ857" s="8"/>
      <c r="BK857" s="8"/>
    </row>
    <row r="858" spans="52:63">
      <c r="AZ858" s="30"/>
      <c r="BA858" s="30"/>
      <c r="BB858" s="8"/>
      <c r="BC858" s="8"/>
      <c r="BD858" s="8"/>
      <c r="BE858" s="8"/>
      <c r="BF858" s="8"/>
      <c r="BG858" s="8"/>
      <c r="BH858" s="8"/>
      <c r="BI858" s="8"/>
      <c r="BJ858" s="8"/>
      <c r="BK858" s="8"/>
    </row>
    <row r="859" spans="52:63">
      <c r="AZ859" s="30"/>
      <c r="BA859" s="30"/>
      <c r="BB859" s="8"/>
      <c r="BC859" s="8"/>
      <c r="BD859" s="8"/>
      <c r="BE859" s="8"/>
      <c r="BF859" s="8"/>
      <c r="BG859" s="8"/>
      <c r="BH859" s="8"/>
      <c r="BI859" s="8"/>
      <c r="BJ859" s="8"/>
      <c r="BK859" s="8"/>
    </row>
    <row r="860" spans="52:63">
      <c r="AZ860" s="30"/>
      <c r="BA860" s="30"/>
      <c r="BB860" s="8"/>
      <c r="BC860" s="8"/>
      <c r="BD860" s="8"/>
      <c r="BE860" s="8"/>
      <c r="BF860" s="8"/>
      <c r="BG860" s="8"/>
      <c r="BH860" s="8"/>
      <c r="BI860" s="8"/>
      <c r="BJ860" s="8"/>
      <c r="BK860" s="8"/>
    </row>
    <row r="861" spans="52:63">
      <c r="AZ861" s="30"/>
      <c r="BA861" s="30"/>
      <c r="BB861" s="8"/>
      <c r="BC861" s="8"/>
      <c r="BD861" s="8"/>
      <c r="BE861" s="8"/>
      <c r="BF861" s="8"/>
      <c r="BG861" s="8"/>
      <c r="BH861" s="8"/>
      <c r="BI861" s="8"/>
      <c r="BJ861" s="8"/>
      <c r="BK861" s="8"/>
    </row>
    <row r="862" spans="52:63">
      <c r="AZ862" s="30"/>
      <c r="BA862" s="30"/>
      <c r="BB862" s="8"/>
      <c r="BC862" s="8"/>
      <c r="BD862" s="8"/>
      <c r="BE862" s="8"/>
      <c r="BF862" s="8"/>
      <c r="BG862" s="8"/>
      <c r="BH862" s="8"/>
      <c r="BI862" s="8"/>
      <c r="BJ862" s="8"/>
      <c r="BK862" s="8"/>
    </row>
    <row r="863" spans="52:63">
      <c r="AZ863" s="30"/>
      <c r="BA863" s="30"/>
      <c r="BB863" s="8"/>
      <c r="BC863" s="8"/>
      <c r="BD863" s="8"/>
      <c r="BE863" s="8"/>
      <c r="BF863" s="8"/>
      <c r="BG863" s="8"/>
      <c r="BH863" s="8"/>
      <c r="BI863" s="8"/>
      <c r="BJ863" s="8"/>
      <c r="BK863" s="8"/>
    </row>
    <row r="864" spans="52:63">
      <c r="AZ864" s="30"/>
      <c r="BA864" s="30"/>
      <c r="BB864" s="8"/>
      <c r="BC864" s="8"/>
      <c r="BD864" s="8"/>
      <c r="BE864" s="8"/>
      <c r="BF864" s="8"/>
      <c r="BG864" s="8"/>
      <c r="BH864" s="8"/>
      <c r="BI864" s="8"/>
      <c r="BJ864" s="8"/>
      <c r="BK864" s="8"/>
    </row>
    <row r="865" spans="52:63">
      <c r="AZ865" s="30"/>
      <c r="BA865" s="30"/>
      <c r="BB865" s="8"/>
      <c r="BC865" s="8"/>
      <c r="BD865" s="8"/>
      <c r="BE865" s="8"/>
      <c r="BF865" s="8"/>
      <c r="BG865" s="8"/>
      <c r="BH865" s="8"/>
      <c r="BI865" s="8"/>
      <c r="BJ865" s="8"/>
      <c r="BK865" s="8"/>
    </row>
    <row r="866" spans="52:63">
      <c r="AZ866" s="30"/>
      <c r="BA866" s="30"/>
      <c r="BB866" s="8"/>
      <c r="BC866" s="8"/>
      <c r="BD866" s="8"/>
      <c r="BE866" s="8"/>
      <c r="BF866" s="8"/>
      <c r="BG866" s="8"/>
      <c r="BH866" s="8"/>
      <c r="BI866" s="8"/>
      <c r="BJ866" s="8"/>
      <c r="BK866" s="8"/>
    </row>
    <row r="867" spans="52:63">
      <c r="AZ867" s="30"/>
      <c r="BA867" s="30"/>
      <c r="BB867" s="8"/>
      <c r="BC867" s="8"/>
      <c r="BD867" s="8"/>
      <c r="BE867" s="8"/>
      <c r="BF867" s="8"/>
      <c r="BG867" s="8"/>
      <c r="BH867" s="8"/>
      <c r="BI867" s="8"/>
      <c r="BJ867" s="8"/>
      <c r="BK867" s="8"/>
    </row>
    <row r="868" spans="52:63">
      <c r="AZ868" s="30"/>
      <c r="BA868" s="30"/>
      <c r="BB868" s="8"/>
      <c r="BC868" s="8"/>
      <c r="BD868" s="8"/>
      <c r="BE868" s="8"/>
      <c r="BF868" s="8"/>
      <c r="BG868" s="8"/>
      <c r="BH868" s="8"/>
      <c r="BI868" s="8"/>
      <c r="BJ868" s="8"/>
      <c r="BK868" s="8"/>
    </row>
    <row r="869" spans="52:63">
      <c r="AZ869" s="30"/>
      <c r="BA869" s="30"/>
      <c r="BB869" s="8"/>
      <c r="BC869" s="8"/>
      <c r="BD869" s="8"/>
      <c r="BE869" s="8"/>
      <c r="BF869" s="8"/>
      <c r="BG869" s="8"/>
      <c r="BH869" s="8"/>
      <c r="BI869" s="8"/>
      <c r="BJ869" s="8"/>
      <c r="BK869" s="8"/>
    </row>
    <row r="870" spans="52:63">
      <c r="AZ870" s="30"/>
      <c r="BA870" s="30"/>
      <c r="BB870" s="8"/>
      <c r="BC870" s="8"/>
      <c r="BD870" s="8"/>
      <c r="BE870" s="8"/>
      <c r="BF870" s="8"/>
      <c r="BG870" s="8"/>
      <c r="BH870" s="8"/>
      <c r="BI870" s="8"/>
      <c r="BJ870" s="8"/>
      <c r="BK870" s="8"/>
    </row>
    <row r="871" spans="52:63">
      <c r="AZ871" s="30"/>
      <c r="BA871" s="30"/>
      <c r="BB871" s="8"/>
      <c r="BC871" s="8"/>
      <c r="BD871" s="8"/>
      <c r="BE871" s="8"/>
      <c r="BF871" s="8"/>
      <c r="BG871" s="8"/>
      <c r="BH871" s="8"/>
      <c r="BI871" s="8"/>
      <c r="BJ871" s="8"/>
      <c r="BK871" s="8"/>
    </row>
    <row r="872" spans="52:63">
      <c r="AZ872" s="30"/>
      <c r="BA872" s="30"/>
      <c r="BB872" s="8"/>
      <c r="BC872" s="8"/>
      <c r="BD872" s="8"/>
      <c r="BE872" s="8"/>
      <c r="BF872" s="8"/>
      <c r="BG872" s="8"/>
      <c r="BH872" s="8"/>
      <c r="BI872" s="8"/>
      <c r="BJ872" s="8"/>
      <c r="BK872" s="8"/>
    </row>
    <row r="873" spans="52:63">
      <c r="AZ873" s="30"/>
      <c r="BA873" s="30"/>
      <c r="BB873" s="8"/>
      <c r="BC873" s="8"/>
      <c r="BD873" s="8"/>
      <c r="BE873" s="8"/>
      <c r="BF873" s="8"/>
      <c r="BG873" s="8"/>
      <c r="BH873" s="8"/>
      <c r="BI873" s="8"/>
      <c r="BJ873" s="8"/>
      <c r="BK873" s="8"/>
    </row>
    <row r="874" spans="52:63">
      <c r="AZ874" s="30"/>
      <c r="BA874" s="30"/>
      <c r="BB874" s="8"/>
      <c r="BC874" s="8"/>
      <c r="BD874" s="8"/>
      <c r="BE874" s="8"/>
      <c r="BF874" s="8"/>
      <c r="BG874" s="8"/>
      <c r="BH874" s="8"/>
      <c r="BI874" s="8"/>
      <c r="BJ874" s="8"/>
      <c r="BK874" s="8"/>
    </row>
    <row r="875" spans="52:63">
      <c r="AZ875" s="30"/>
      <c r="BA875" s="30"/>
      <c r="BB875" s="8"/>
      <c r="BC875" s="8"/>
      <c r="BD875" s="8"/>
      <c r="BE875" s="8"/>
      <c r="BF875" s="8"/>
      <c r="BG875" s="8"/>
      <c r="BH875" s="8"/>
      <c r="BI875" s="8"/>
      <c r="BJ875" s="8"/>
      <c r="BK875" s="8"/>
    </row>
    <row r="876" spans="52:63">
      <c r="AZ876" s="30"/>
      <c r="BA876" s="30"/>
      <c r="BB876" s="8"/>
      <c r="BC876" s="8"/>
      <c r="BD876" s="8"/>
      <c r="BE876" s="8"/>
      <c r="BF876" s="8"/>
      <c r="BG876" s="8"/>
      <c r="BH876" s="8"/>
      <c r="BI876" s="8"/>
      <c r="BJ876" s="8"/>
      <c r="BK876" s="8"/>
    </row>
    <row r="877" spans="52:63">
      <c r="AZ877" s="30"/>
      <c r="BA877" s="30"/>
      <c r="BB877" s="8"/>
      <c r="BC877" s="8"/>
      <c r="BD877" s="8"/>
      <c r="BE877" s="8"/>
      <c r="BF877" s="8"/>
      <c r="BG877" s="8"/>
      <c r="BH877" s="8"/>
      <c r="BI877" s="8"/>
      <c r="BJ877" s="8"/>
      <c r="BK877" s="8"/>
    </row>
    <row r="878" spans="52:63">
      <c r="AZ878" s="30"/>
      <c r="BA878" s="30"/>
      <c r="BB878" s="8"/>
      <c r="BC878" s="8"/>
      <c r="BD878" s="8"/>
      <c r="BE878" s="8"/>
      <c r="BF878" s="8"/>
      <c r="BG878" s="8"/>
      <c r="BH878" s="8"/>
      <c r="BI878" s="8"/>
      <c r="BJ878" s="8"/>
      <c r="BK878" s="8"/>
    </row>
    <row r="879" spans="52:63">
      <c r="AZ879" s="30"/>
      <c r="BA879" s="30"/>
      <c r="BB879" s="8"/>
      <c r="BC879" s="8"/>
      <c r="BD879" s="8"/>
      <c r="BE879" s="8"/>
      <c r="BF879" s="8"/>
      <c r="BG879" s="8"/>
      <c r="BH879" s="8"/>
      <c r="BI879" s="8"/>
      <c r="BJ879" s="8"/>
      <c r="BK879" s="8"/>
    </row>
    <row r="880" spans="52:63">
      <c r="AZ880" s="30"/>
      <c r="BA880" s="30"/>
      <c r="BB880" s="8"/>
      <c r="BC880" s="8"/>
      <c r="BD880" s="8"/>
      <c r="BE880" s="8"/>
      <c r="BF880" s="8"/>
      <c r="BG880" s="8"/>
      <c r="BH880" s="8"/>
      <c r="BI880" s="8"/>
      <c r="BJ880" s="8"/>
      <c r="BK880" s="8"/>
    </row>
    <row r="881" spans="52:63">
      <c r="AZ881" s="30"/>
      <c r="BA881" s="30"/>
      <c r="BB881" s="8"/>
      <c r="BC881" s="8"/>
      <c r="BD881" s="8"/>
      <c r="BE881" s="8"/>
      <c r="BF881" s="8"/>
      <c r="BG881" s="8"/>
      <c r="BH881" s="8"/>
      <c r="BI881" s="8"/>
      <c r="BJ881" s="8"/>
      <c r="BK881" s="8"/>
    </row>
    <row r="882" spans="52:63">
      <c r="AZ882" s="30"/>
      <c r="BA882" s="30"/>
      <c r="BB882" s="8"/>
      <c r="BC882" s="8"/>
      <c r="BD882" s="8"/>
      <c r="BE882" s="8"/>
      <c r="BF882" s="8"/>
      <c r="BG882" s="8"/>
      <c r="BH882" s="8"/>
      <c r="BI882" s="8"/>
      <c r="BJ882" s="8"/>
      <c r="BK882" s="8"/>
    </row>
    <row r="883" spans="52:63">
      <c r="AZ883" s="30"/>
      <c r="BA883" s="30"/>
      <c r="BB883" s="8"/>
      <c r="BC883" s="8"/>
      <c r="BD883" s="8"/>
      <c r="BE883" s="8"/>
      <c r="BF883" s="8"/>
      <c r="BG883" s="8"/>
      <c r="BH883" s="8"/>
      <c r="BI883" s="8"/>
      <c r="BJ883" s="8"/>
      <c r="BK883" s="8"/>
    </row>
    <row r="884" spans="52:63">
      <c r="AZ884" s="30"/>
      <c r="BA884" s="30"/>
      <c r="BB884" s="8"/>
      <c r="BC884" s="8"/>
      <c r="BD884" s="8"/>
      <c r="BE884" s="8"/>
      <c r="BF884" s="8"/>
      <c r="BG884" s="8"/>
      <c r="BH884" s="8"/>
      <c r="BI884" s="8"/>
      <c r="BJ884" s="8"/>
      <c r="BK884" s="8"/>
    </row>
    <row r="885" spans="52:63">
      <c r="AZ885" s="30"/>
      <c r="BA885" s="30"/>
      <c r="BB885" s="8"/>
      <c r="BC885" s="8"/>
      <c r="BD885" s="8"/>
      <c r="BE885" s="8"/>
      <c r="BF885" s="8"/>
      <c r="BG885" s="8"/>
      <c r="BH885" s="8"/>
      <c r="BI885" s="8"/>
      <c r="BJ885" s="8"/>
      <c r="BK885" s="8"/>
    </row>
    <row r="886" spans="52:63">
      <c r="AZ886" s="30"/>
      <c r="BA886" s="30"/>
      <c r="BB886" s="8"/>
      <c r="BC886" s="8"/>
      <c r="BD886" s="8"/>
      <c r="BE886" s="8"/>
      <c r="BF886" s="8"/>
      <c r="BG886" s="8"/>
      <c r="BH886" s="8"/>
      <c r="BI886" s="8"/>
      <c r="BJ886" s="8"/>
      <c r="BK886" s="8"/>
    </row>
    <row r="887" spans="52:63">
      <c r="AZ887" s="30"/>
      <c r="BA887" s="30"/>
      <c r="BB887" s="8"/>
      <c r="BC887" s="8"/>
      <c r="BD887" s="8"/>
      <c r="BE887" s="8"/>
      <c r="BF887" s="8"/>
      <c r="BG887" s="8"/>
      <c r="BH887" s="8"/>
      <c r="BI887" s="8"/>
      <c r="BJ887" s="8"/>
      <c r="BK887" s="8"/>
    </row>
    <row r="888" spans="52:63">
      <c r="AZ888" s="30"/>
      <c r="BA888" s="30"/>
      <c r="BB888" s="8"/>
      <c r="BC888" s="8"/>
      <c r="BD888" s="8"/>
      <c r="BE888" s="8"/>
      <c r="BF888" s="8"/>
      <c r="BG888" s="8"/>
      <c r="BH888" s="8"/>
      <c r="BI888" s="8"/>
      <c r="BJ888" s="8"/>
      <c r="BK888" s="8"/>
    </row>
    <row r="889" spans="52:63">
      <c r="AZ889" s="30"/>
      <c r="BA889" s="30"/>
      <c r="BB889" s="8"/>
      <c r="BC889" s="8"/>
      <c r="BD889" s="8"/>
      <c r="BE889" s="8"/>
      <c r="BF889" s="8"/>
      <c r="BG889" s="8"/>
      <c r="BH889" s="8"/>
      <c r="BI889" s="8"/>
      <c r="BJ889" s="8"/>
      <c r="BK889" s="8"/>
    </row>
    <row r="890" spans="52:63">
      <c r="AZ890" s="30"/>
      <c r="BA890" s="30"/>
      <c r="BB890" s="8"/>
      <c r="BC890" s="8"/>
      <c r="BD890" s="8"/>
      <c r="BE890" s="8"/>
      <c r="BF890" s="8"/>
      <c r="BG890" s="8"/>
      <c r="BH890" s="8"/>
      <c r="BI890" s="8"/>
      <c r="BJ890" s="8"/>
      <c r="BK890" s="8"/>
    </row>
    <row r="891" spans="52:63">
      <c r="AZ891" s="30"/>
      <c r="BA891" s="30"/>
      <c r="BB891" s="8"/>
      <c r="BC891" s="8"/>
      <c r="BD891" s="8"/>
      <c r="BE891" s="8"/>
      <c r="BF891" s="8"/>
      <c r="BG891" s="8"/>
      <c r="BH891" s="8"/>
      <c r="BI891" s="8"/>
      <c r="BJ891" s="8"/>
      <c r="BK891" s="8"/>
    </row>
    <row r="892" spans="52:63">
      <c r="AZ892" s="30"/>
      <c r="BA892" s="30"/>
      <c r="BB892" s="8"/>
      <c r="BC892" s="8"/>
      <c r="BD892" s="8"/>
      <c r="BE892" s="8"/>
      <c r="BF892" s="8"/>
      <c r="BG892" s="8"/>
      <c r="BH892" s="8"/>
      <c r="BI892" s="8"/>
      <c r="BJ892" s="8"/>
      <c r="BK892" s="8"/>
    </row>
    <row r="893" spans="52:63">
      <c r="AZ893" s="30"/>
      <c r="BA893" s="30"/>
      <c r="BB893" s="8"/>
      <c r="BC893" s="8"/>
      <c r="BD893" s="8"/>
      <c r="BE893" s="8"/>
      <c r="BF893" s="8"/>
      <c r="BG893" s="8"/>
      <c r="BH893" s="8"/>
      <c r="BI893" s="8"/>
      <c r="BJ893" s="8"/>
      <c r="BK893" s="8"/>
    </row>
    <row r="894" spans="52:63">
      <c r="AZ894" s="30"/>
      <c r="BA894" s="30"/>
      <c r="BB894" s="8"/>
      <c r="BC894" s="8"/>
      <c r="BD894" s="8"/>
      <c r="BE894" s="8"/>
      <c r="BF894" s="8"/>
      <c r="BG894" s="8"/>
      <c r="BH894" s="8"/>
      <c r="BI894" s="8"/>
      <c r="BJ894" s="8"/>
      <c r="BK894" s="8"/>
    </row>
    <row r="895" spans="52:63">
      <c r="AZ895" s="30"/>
      <c r="BA895" s="30"/>
      <c r="BB895" s="8"/>
      <c r="BC895" s="8"/>
      <c r="BD895" s="8"/>
      <c r="BE895" s="8"/>
      <c r="BF895" s="8"/>
      <c r="BG895" s="8"/>
      <c r="BH895" s="8"/>
      <c r="BI895" s="8"/>
      <c r="BJ895" s="8"/>
      <c r="BK895" s="8"/>
    </row>
    <row r="896" spans="52:63">
      <c r="AZ896" s="30"/>
      <c r="BA896" s="30"/>
      <c r="BB896" s="8"/>
      <c r="BC896" s="8"/>
      <c r="BD896" s="8"/>
      <c r="BE896" s="8"/>
      <c r="BF896" s="8"/>
      <c r="BG896" s="8"/>
      <c r="BH896" s="8"/>
      <c r="BI896" s="8"/>
      <c r="BJ896" s="8"/>
      <c r="BK896" s="8"/>
    </row>
    <row r="897" spans="52:63">
      <c r="AZ897" s="30"/>
      <c r="BA897" s="30"/>
      <c r="BB897" s="8"/>
      <c r="BC897" s="8"/>
      <c r="BD897" s="8"/>
      <c r="BE897" s="8"/>
      <c r="BF897" s="8"/>
      <c r="BG897" s="8"/>
      <c r="BH897" s="8"/>
      <c r="BI897" s="8"/>
      <c r="BJ897" s="8"/>
      <c r="BK897" s="8"/>
    </row>
    <row r="898" spans="52:63">
      <c r="AZ898" s="30"/>
      <c r="BA898" s="30"/>
      <c r="BB898" s="8"/>
      <c r="BC898" s="8"/>
      <c r="BD898" s="8"/>
      <c r="BE898" s="8"/>
      <c r="BF898" s="8"/>
      <c r="BG898" s="8"/>
      <c r="BH898" s="8"/>
      <c r="BI898" s="8"/>
      <c r="BJ898" s="8"/>
      <c r="BK898" s="8"/>
    </row>
    <row r="899" spans="52:63">
      <c r="AZ899" s="30"/>
      <c r="BA899" s="30"/>
      <c r="BB899" s="8"/>
      <c r="BC899" s="8"/>
      <c r="BD899" s="8"/>
      <c r="BE899" s="8"/>
      <c r="BF899" s="8"/>
      <c r="BG899" s="8"/>
      <c r="BH899" s="8"/>
      <c r="BI899" s="8"/>
      <c r="BJ899" s="8"/>
      <c r="BK899" s="8"/>
    </row>
    <row r="900" spans="52:63">
      <c r="AZ900" s="30"/>
      <c r="BA900" s="30"/>
      <c r="BB900" s="8"/>
      <c r="BC900" s="8"/>
      <c r="BD900" s="8"/>
      <c r="BE900" s="8"/>
      <c r="BF900" s="8"/>
      <c r="BG900" s="8"/>
      <c r="BH900" s="8"/>
      <c r="BI900" s="8"/>
      <c r="BJ900" s="8"/>
      <c r="BK900" s="8"/>
    </row>
    <row r="901" spans="52:63">
      <c r="AZ901" s="30"/>
      <c r="BA901" s="30"/>
      <c r="BB901" s="8"/>
      <c r="BC901" s="8"/>
      <c r="BD901" s="8"/>
      <c r="BE901" s="8"/>
      <c r="BF901" s="8"/>
      <c r="BG901" s="8"/>
      <c r="BH901" s="8"/>
      <c r="BI901" s="8"/>
      <c r="BJ901" s="8"/>
      <c r="BK901" s="8"/>
    </row>
    <row r="902" spans="52:63">
      <c r="AZ902" s="30"/>
      <c r="BA902" s="30"/>
      <c r="BB902" s="8"/>
      <c r="BC902" s="8"/>
      <c r="BD902" s="8"/>
      <c r="BE902" s="8"/>
      <c r="BF902" s="8"/>
      <c r="BG902" s="8"/>
      <c r="BH902" s="8"/>
      <c r="BI902" s="8"/>
      <c r="BJ902" s="8"/>
      <c r="BK902" s="8"/>
    </row>
    <row r="903" spans="52:63">
      <c r="AZ903" s="30"/>
      <c r="BA903" s="30"/>
      <c r="BB903" s="8"/>
      <c r="BC903" s="8"/>
      <c r="BD903" s="8"/>
      <c r="BE903" s="8"/>
      <c r="BF903" s="8"/>
      <c r="BG903" s="8"/>
      <c r="BH903" s="8"/>
      <c r="BI903" s="8"/>
      <c r="BJ903" s="8"/>
      <c r="BK903" s="8"/>
    </row>
    <row r="904" spans="52:63">
      <c r="AZ904" s="30"/>
      <c r="BA904" s="30"/>
      <c r="BB904" s="8"/>
      <c r="BC904" s="8"/>
      <c r="BD904" s="8"/>
      <c r="BE904" s="8"/>
      <c r="BF904" s="8"/>
      <c r="BG904" s="8"/>
      <c r="BH904" s="8"/>
      <c r="BI904" s="8"/>
      <c r="BJ904" s="8"/>
      <c r="BK904" s="8"/>
    </row>
    <row r="905" spans="52:63">
      <c r="AZ905" s="30"/>
      <c r="BA905" s="30"/>
      <c r="BB905" s="8"/>
      <c r="BC905" s="8"/>
      <c r="BD905" s="8"/>
      <c r="BE905" s="8"/>
      <c r="BF905" s="8"/>
      <c r="BG905" s="8"/>
      <c r="BH905" s="8"/>
      <c r="BI905" s="8"/>
      <c r="BJ905" s="8"/>
      <c r="BK905" s="8"/>
    </row>
    <row r="906" spans="52:63">
      <c r="AZ906" s="30"/>
      <c r="BA906" s="30"/>
      <c r="BB906" s="8"/>
      <c r="BC906" s="8"/>
      <c r="BD906" s="8"/>
      <c r="BE906" s="8"/>
      <c r="BF906" s="8"/>
      <c r="BG906" s="8"/>
      <c r="BH906" s="8"/>
      <c r="BI906" s="8"/>
      <c r="BJ906" s="8"/>
      <c r="BK906" s="8"/>
    </row>
    <row r="907" spans="52:63">
      <c r="AZ907" s="30"/>
      <c r="BA907" s="30"/>
      <c r="BB907" s="8"/>
      <c r="BC907" s="8"/>
      <c r="BD907" s="8"/>
      <c r="BE907" s="8"/>
      <c r="BF907" s="8"/>
      <c r="BG907" s="8"/>
      <c r="BH907" s="8"/>
      <c r="BI907" s="8"/>
      <c r="BJ907" s="8"/>
      <c r="BK907" s="8"/>
    </row>
    <row r="908" spans="52:63">
      <c r="AZ908" s="30"/>
      <c r="BA908" s="30"/>
      <c r="BB908" s="8"/>
      <c r="BC908" s="8"/>
      <c r="BD908" s="8"/>
      <c r="BE908" s="8"/>
      <c r="BF908" s="8"/>
      <c r="BG908" s="8"/>
      <c r="BH908" s="8"/>
      <c r="BI908" s="8"/>
      <c r="BJ908" s="8"/>
      <c r="BK908" s="8"/>
    </row>
    <row r="909" spans="52:63">
      <c r="AZ909" s="30"/>
      <c r="BA909" s="30"/>
      <c r="BB909" s="8"/>
      <c r="BC909" s="8"/>
      <c r="BD909" s="8"/>
      <c r="BE909" s="8"/>
      <c r="BF909" s="8"/>
      <c r="BG909" s="8"/>
      <c r="BH909" s="8"/>
      <c r="BI909" s="8"/>
      <c r="BJ909" s="8"/>
      <c r="BK909" s="8"/>
    </row>
    <row r="910" spans="52:63">
      <c r="AZ910" s="30"/>
      <c r="BA910" s="30"/>
      <c r="BB910" s="8"/>
      <c r="BC910" s="8"/>
      <c r="BD910" s="8"/>
      <c r="BE910" s="8"/>
      <c r="BF910" s="8"/>
      <c r="BG910" s="8"/>
      <c r="BH910" s="8"/>
      <c r="BI910" s="8"/>
      <c r="BJ910" s="8"/>
      <c r="BK910" s="8"/>
    </row>
    <row r="911" spans="52:63">
      <c r="AZ911" s="30"/>
      <c r="BA911" s="30"/>
      <c r="BB911" s="8"/>
      <c r="BC911" s="8"/>
      <c r="BD911" s="8"/>
      <c r="BE911" s="8"/>
      <c r="BF911" s="8"/>
      <c r="BG911" s="8"/>
      <c r="BH911" s="8"/>
      <c r="BI911" s="8"/>
      <c r="BJ911" s="8"/>
      <c r="BK911" s="8"/>
    </row>
    <row r="912" spans="52:63">
      <c r="AZ912" s="30"/>
      <c r="BA912" s="30"/>
      <c r="BB912" s="8"/>
      <c r="BC912" s="8"/>
      <c r="BD912" s="8"/>
      <c r="BE912" s="8"/>
      <c r="BF912" s="8"/>
      <c r="BG912" s="8"/>
      <c r="BH912" s="8"/>
      <c r="BI912" s="8"/>
      <c r="BJ912" s="8"/>
      <c r="BK912" s="8"/>
    </row>
    <row r="913" spans="52:63">
      <c r="AZ913" s="30"/>
      <c r="BA913" s="30"/>
      <c r="BB913" s="8"/>
      <c r="BC913" s="8"/>
      <c r="BD913" s="8"/>
      <c r="BE913" s="8"/>
      <c r="BF913" s="8"/>
      <c r="BG913" s="8"/>
      <c r="BH913" s="8"/>
      <c r="BI913" s="8"/>
      <c r="BJ913" s="8"/>
      <c r="BK913" s="8"/>
    </row>
    <row r="914" spans="52:63">
      <c r="AZ914" s="30"/>
      <c r="BA914" s="30"/>
      <c r="BB914" s="8"/>
      <c r="BC914" s="8"/>
      <c r="BD914" s="8"/>
      <c r="BE914" s="8"/>
      <c r="BF914" s="8"/>
      <c r="BG914" s="8"/>
      <c r="BH914" s="8"/>
      <c r="BI914" s="8"/>
      <c r="BJ914" s="8"/>
      <c r="BK914" s="8"/>
    </row>
    <row r="915" spans="52:63">
      <c r="AZ915" s="30"/>
      <c r="BA915" s="30"/>
      <c r="BB915" s="8"/>
      <c r="BC915" s="8"/>
      <c r="BD915" s="8"/>
      <c r="BE915" s="8"/>
      <c r="BF915" s="8"/>
      <c r="BG915" s="8"/>
      <c r="BH915" s="8"/>
      <c r="BI915" s="8"/>
      <c r="BJ915" s="8"/>
      <c r="BK915" s="8"/>
    </row>
    <row r="916" spans="52:63">
      <c r="AZ916" s="30"/>
      <c r="BA916" s="30"/>
      <c r="BB916" s="8"/>
      <c r="BC916" s="8"/>
      <c r="BD916" s="8"/>
      <c r="BE916" s="8"/>
      <c r="BF916" s="8"/>
      <c r="BG916" s="8"/>
      <c r="BH916" s="8"/>
      <c r="BI916" s="8"/>
      <c r="BJ916" s="8"/>
      <c r="BK916" s="8"/>
    </row>
    <row r="917" spans="52:63">
      <c r="AZ917" s="30"/>
      <c r="BA917" s="30"/>
      <c r="BB917" s="8"/>
      <c r="BC917" s="8"/>
      <c r="BD917" s="8"/>
      <c r="BE917" s="8"/>
      <c r="BF917" s="8"/>
      <c r="BG917" s="8"/>
      <c r="BH917" s="8"/>
      <c r="BI917" s="8"/>
      <c r="BJ917" s="8"/>
      <c r="BK917" s="8"/>
    </row>
    <row r="918" spans="52:63">
      <c r="AZ918" s="30"/>
      <c r="BA918" s="30"/>
      <c r="BB918" s="8"/>
      <c r="BC918" s="8"/>
      <c r="BD918" s="8"/>
      <c r="BE918" s="8"/>
      <c r="BF918" s="8"/>
      <c r="BG918" s="8"/>
      <c r="BH918" s="8"/>
      <c r="BI918" s="8"/>
      <c r="BJ918" s="8"/>
      <c r="BK918" s="8"/>
    </row>
    <row r="919" spans="52:63">
      <c r="AZ919" s="30"/>
      <c r="BA919" s="30"/>
      <c r="BB919" s="8"/>
      <c r="BC919" s="8"/>
      <c r="BD919" s="8"/>
      <c r="BE919" s="8"/>
      <c r="BF919" s="8"/>
      <c r="BG919" s="8"/>
      <c r="BH919" s="8"/>
      <c r="BI919" s="8"/>
      <c r="BJ919" s="8"/>
      <c r="BK919" s="8"/>
    </row>
    <row r="920" spans="52:63">
      <c r="AZ920" s="30"/>
      <c r="BA920" s="30"/>
      <c r="BB920" s="8"/>
      <c r="BC920" s="8"/>
      <c r="BD920" s="8"/>
      <c r="BE920" s="8"/>
      <c r="BF920" s="8"/>
      <c r="BG920" s="8"/>
      <c r="BH920" s="8"/>
      <c r="BI920" s="8"/>
      <c r="BJ920" s="8"/>
      <c r="BK920" s="8"/>
    </row>
    <row r="921" spans="52:63">
      <c r="AZ921" s="30"/>
      <c r="BA921" s="30"/>
      <c r="BB921" s="8"/>
      <c r="BC921" s="8"/>
      <c r="BD921" s="8"/>
      <c r="BE921" s="8"/>
      <c r="BF921" s="8"/>
      <c r="BG921" s="8"/>
      <c r="BH921" s="8"/>
      <c r="BI921" s="8"/>
      <c r="BJ921" s="8"/>
      <c r="BK921" s="8"/>
    </row>
    <row r="922" spans="52:63">
      <c r="AZ922" s="30"/>
      <c r="BA922" s="30"/>
      <c r="BB922" s="8"/>
      <c r="BC922" s="8"/>
      <c r="BD922" s="8"/>
      <c r="BE922" s="8"/>
      <c r="BF922" s="8"/>
      <c r="BG922" s="8"/>
      <c r="BH922" s="8"/>
      <c r="BI922" s="8"/>
      <c r="BJ922" s="8"/>
      <c r="BK922" s="8"/>
    </row>
    <row r="923" spans="52:63">
      <c r="AZ923" s="30"/>
      <c r="BA923" s="30"/>
      <c r="BB923" s="8"/>
      <c r="BC923" s="8"/>
      <c r="BD923" s="8"/>
      <c r="BE923" s="8"/>
      <c r="BF923" s="8"/>
      <c r="BG923" s="8"/>
      <c r="BH923" s="8"/>
      <c r="BI923" s="8"/>
      <c r="BJ923" s="8"/>
      <c r="BK923" s="8"/>
    </row>
    <row r="924" spans="52:63">
      <c r="AZ924" s="30"/>
      <c r="BA924" s="30"/>
      <c r="BB924" s="8"/>
      <c r="BC924" s="8"/>
      <c r="BD924" s="8"/>
      <c r="BE924" s="8"/>
      <c r="BF924" s="8"/>
      <c r="BG924" s="8"/>
      <c r="BH924" s="8"/>
      <c r="BI924" s="8"/>
      <c r="BJ924" s="8"/>
      <c r="BK924" s="8"/>
    </row>
    <row r="925" spans="52:63">
      <c r="AZ925" s="30"/>
      <c r="BA925" s="30"/>
      <c r="BB925" s="8"/>
      <c r="BC925" s="8"/>
      <c r="BD925" s="8"/>
      <c r="BE925" s="8"/>
      <c r="BF925" s="8"/>
      <c r="BG925" s="8"/>
      <c r="BH925" s="8"/>
      <c r="BI925" s="8"/>
      <c r="BJ925" s="8"/>
      <c r="BK925" s="8"/>
    </row>
    <row r="926" spans="52:63">
      <c r="AZ926" s="30"/>
      <c r="BA926" s="30"/>
      <c r="BB926" s="8"/>
      <c r="BC926" s="8"/>
      <c r="BD926" s="8"/>
      <c r="BE926" s="8"/>
      <c r="BF926" s="8"/>
      <c r="BG926" s="8"/>
      <c r="BH926" s="8"/>
      <c r="BI926" s="8"/>
      <c r="BJ926" s="8"/>
      <c r="BK926" s="8"/>
    </row>
    <row r="927" spans="52:63">
      <c r="AZ927" s="30"/>
      <c r="BA927" s="30"/>
      <c r="BB927" s="8"/>
      <c r="BC927" s="8"/>
      <c r="BD927" s="8"/>
      <c r="BE927" s="8"/>
      <c r="BF927" s="8"/>
      <c r="BG927" s="8"/>
      <c r="BH927" s="8"/>
      <c r="BI927" s="8"/>
      <c r="BJ927" s="8"/>
      <c r="BK927" s="8"/>
    </row>
    <row r="928" spans="52:63">
      <c r="AZ928" s="30"/>
      <c r="BA928" s="30"/>
      <c r="BB928" s="8"/>
      <c r="BC928" s="8"/>
      <c r="BD928" s="8"/>
      <c r="BE928" s="8"/>
      <c r="BF928" s="8"/>
      <c r="BG928" s="8"/>
      <c r="BH928" s="8"/>
      <c r="BI928" s="8"/>
      <c r="BJ928" s="8"/>
      <c r="BK928" s="8"/>
    </row>
    <row r="929" spans="52:63">
      <c r="AZ929" s="30"/>
      <c r="BA929" s="30"/>
      <c r="BB929" s="8"/>
      <c r="BC929" s="8"/>
      <c r="BD929" s="8"/>
      <c r="BE929" s="8"/>
      <c r="BF929" s="8"/>
      <c r="BG929" s="8"/>
      <c r="BH929" s="8"/>
      <c r="BI929" s="8"/>
      <c r="BJ929" s="8"/>
      <c r="BK929" s="8"/>
    </row>
    <row r="930" spans="52:63">
      <c r="AZ930" s="30"/>
      <c r="BA930" s="30"/>
      <c r="BB930" s="8"/>
      <c r="BC930" s="8"/>
      <c r="BD930" s="8"/>
      <c r="BE930" s="8"/>
      <c r="BF930" s="8"/>
      <c r="BG930" s="8"/>
      <c r="BH930" s="8"/>
      <c r="BI930" s="8"/>
      <c r="BJ930" s="8"/>
      <c r="BK930" s="8"/>
    </row>
    <row r="931" spans="52:63">
      <c r="AZ931" s="30"/>
      <c r="BA931" s="30"/>
      <c r="BB931" s="8"/>
      <c r="BC931" s="8"/>
      <c r="BD931" s="8"/>
      <c r="BE931" s="8"/>
      <c r="BF931" s="8"/>
      <c r="BG931" s="8"/>
      <c r="BH931" s="8"/>
      <c r="BI931" s="8"/>
      <c r="BJ931" s="8"/>
      <c r="BK931" s="8"/>
    </row>
    <row r="932" spans="52:63">
      <c r="AZ932" s="30"/>
      <c r="BA932" s="30"/>
      <c r="BB932" s="8"/>
      <c r="BC932" s="8"/>
      <c r="BD932" s="8"/>
      <c r="BE932" s="8"/>
      <c r="BF932" s="8"/>
      <c r="BG932" s="8"/>
      <c r="BH932" s="8"/>
      <c r="BI932" s="8"/>
      <c r="BJ932" s="8"/>
      <c r="BK932" s="8"/>
    </row>
    <row r="933" spans="52:63">
      <c r="AZ933" s="30"/>
      <c r="BA933" s="30"/>
      <c r="BB933" s="8"/>
      <c r="BC933" s="8"/>
      <c r="BD933" s="8"/>
      <c r="BE933" s="8"/>
      <c r="BF933" s="8"/>
      <c r="BG933" s="8"/>
      <c r="BH933" s="8"/>
      <c r="BI933" s="8"/>
      <c r="BJ933" s="8"/>
      <c r="BK933" s="8"/>
    </row>
    <row r="934" spans="52:63">
      <c r="AZ934" s="30"/>
      <c r="BA934" s="30"/>
      <c r="BB934" s="8"/>
      <c r="BC934" s="8"/>
      <c r="BD934" s="8"/>
      <c r="BE934" s="8"/>
      <c r="BF934" s="8"/>
      <c r="BG934" s="8"/>
      <c r="BH934" s="8"/>
      <c r="BI934" s="8"/>
      <c r="BJ934" s="8"/>
      <c r="BK934" s="8"/>
    </row>
    <row r="935" spans="52:63">
      <c r="AZ935" s="30"/>
      <c r="BA935" s="30"/>
      <c r="BB935" s="8"/>
      <c r="BC935" s="8"/>
      <c r="BD935" s="8"/>
      <c r="BE935" s="8"/>
      <c r="BF935" s="8"/>
      <c r="BG935" s="8"/>
      <c r="BH935" s="8"/>
      <c r="BI935" s="8"/>
      <c r="BJ935" s="8"/>
      <c r="BK935" s="8"/>
    </row>
    <row r="936" spans="52:63">
      <c r="AZ936" s="30"/>
      <c r="BA936" s="30"/>
      <c r="BB936" s="8"/>
      <c r="BC936" s="8"/>
      <c r="BD936" s="8"/>
      <c r="BE936" s="8"/>
      <c r="BF936" s="8"/>
      <c r="BG936" s="8"/>
      <c r="BH936" s="8"/>
      <c r="BI936" s="8"/>
      <c r="BJ936" s="8"/>
      <c r="BK936" s="8"/>
    </row>
    <row r="937" spans="52:63">
      <c r="AZ937" s="30"/>
      <c r="BA937" s="30"/>
      <c r="BB937" s="8"/>
      <c r="BC937" s="8"/>
      <c r="BD937" s="8"/>
      <c r="BE937" s="8"/>
      <c r="BF937" s="8"/>
      <c r="BG937" s="8"/>
      <c r="BH937" s="8"/>
      <c r="BI937" s="8"/>
      <c r="BJ937" s="8"/>
      <c r="BK937" s="8"/>
    </row>
    <row r="938" spans="52:63">
      <c r="AZ938" s="30"/>
      <c r="BA938" s="30"/>
      <c r="BB938" s="8"/>
      <c r="BC938" s="8"/>
      <c r="BD938" s="8"/>
      <c r="BE938" s="8"/>
      <c r="BF938" s="8"/>
      <c r="BG938" s="8"/>
      <c r="BH938" s="8"/>
      <c r="BI938" s="8"/>
      <c r="BJ938" s="8"/>
      <c r="BK938" s="8"/>
    </row>
    <row r="939" spans="52:63">
      <c r="AZ939" s="30"/>
      <c r="BA939" s="30"/>
      <c r="BB939" s="8"/>
      <c r="BC939" s="8"/>
      <c r="BD939" s="8"/>
      <c r="BE939" s="8"/>
      <c r="BF939" s="8"/>
      <c r="BG939" s="8"/>
      <c r="BH939" s="8"/>
      <c r="BI939" s="8"/>
      <c r="BJ939" s="8"/>
      <c r="BK939" s="8"/>
    </row>
    <row r="940" spans="52:63">
      <c r="AZ940" s="30"/>
      <c r="BA940" s="30"/>
      <c r="BB940" s="8"/>
      <c r="BC940" s="8"/>
      <c r="BD940" s="8"/>
      <c r="BE940" s="8"/>
      <c r="BF940" s="8"/>
      <c r="BG940" s="8"/>
      <c r="BH940" s="8"/>
      <c r="BI940" s="8"/>
      <c r="BJ940" s="8"/>
      <c r="BK940" s="8"/>
    </row>
    <row r="941" spans="52:63">
      <c r="AZ941" s="30"/>
      <c r="BA941" s="30"/>
      <c r="BB941" s="8"/>
      <c r="BC941" s="8"/>
      <c r="BD941" s="8"/>
      <c r="BE941" s="8"/>
      <c r="BF941" s="8"/>
      <c r="BG941" s="8"/>
      <c r="BH941" s="8"/>
      <c r="BI941" s="8"/>
      <c r="BJ941" s="8"/>
      <c r="BK941" s="8"/>
    </row>
    <row r="942" spans="52:63">
      <c r="AZ942" s="30"/>
      <c r="BA942" s="30"/>
      <c r="BB942" s="8"/>
      <c r="BC942" s="8"/>
      <c r="BD942" s="8"/>
      <c r="BE942" s="8"/>
      <c r="BF942" s="8"/>
      <c r="BG942" s="8"/>
      <c r="BH942" s="8"/>
      <c r="BI942" s="8"/>
      <c r="BJ942" s="8"/>
      <c r="BK942" s="8"/>
    </row>
    <row r="943" spans="52:63">
      <c r="AZ943" s="30"/>
      <c r="BA943" s="30"/>
      <c r="BB943" s="8"/>
      <c r="BC943" s="8"/>
      <c r="BD943" s="8"/>
      <c r="BE943" s="8"/>
      <c r="BF943" s="8"/>
      <c r="BG943" s="8"/>
      <c r="BH943" s="8"/>
      <c r="BI943" s="8"/>
      <c r="BJ943" s="8"/>
      <c r="BK943" s="8"/>
    </row>
    <row r="944" spans="52:63">
      <c r="AZ944" s="30"/>
      <c r="BA944" s="30"/>
      <c r="BB944" s="8"/>
      <c r="BC944" s="8"/>
      <c r="BD944" s="8"/>
      <c r="BE944" s="8"/>
      <c r="BF944" s="8"/>
      <c r="BG944" s="8"/>
      <c r="BH944" s="8"/>
      <c r="BI944" s="8"/>
      <c r="BJ944" s="8"/>
      <c r="BK944" s="8"/>
    </row>
    <row r="945" spans="52:63">
      <c r="AZ945" s="30"/>
      <c r="BA945" s="30"/>
      <c r="BB945" s="8"/>
      <c r="BC945" s="8"/>
      <c r="BD945" s="8"/>
      <c r="BE945" s="8"/>
      <c r="BF945" s="8"/>
      <c r="BG945" s="8"/>
      <c r="BH945" s="8"/>
      <c r="BI945" s="8"/>
      <c r="BJ945" s="8"/>
      <c r="BK945" s="8"/>
    </row>
    <row r="946" spans="52:63">
      <c r="AZ946" s="30"/>
      <c r="BA946" s="30"/>
      <c r="BB946" s="8"/>
      <c r="BC946" s="8"/>
      <c r="BD946" s="8"/>
      <c r="BE946" s="8"/>
      <c r="BF946" s="8"/>
      <c r="BG946" s="8"/>
      <c r="BH946" s="8"/>
      <c r="BI946" s="8"/>
      <c r="BJ946" s="8"/>
      <c r="BK946" s="8"/>
    </row>
    <row r="947" spans="52:63">
      <c r="AZ947" s="30"/>
      <c r="BA947" s="30"/>
      <c r="BB947" s="8"/>
      <c r="BC947" s="8"/>
      <c r="BD947" s="8"/>
      <c r="BE947" s="8"/>
      <c r="BF947" s="8"/>
      <c r="BG947" s="8"/>
      <c r="BH947" s="8"/>
      <c r="BI947" s="8"/>
      <c r="BJ947" s="8"/>
      <c r="BK947" s="8"/>
    </row>
    <row r="948" spans="52:63">
      <c r="AZ948" s="30"/>
      <c r="BA948" s="30"/>
      <c r="BB948" s="8"/>
      <c r="BC948" s="8"/>
      <c r="BD948" s="8"/>
      <c r="BE948" s="8"/>
      <c r="BF948" s="8"/>
      <c r="BG948" s="8"/>
      <c r="BH948" s="8"/>
      <c r="BI948" s="8"/>
      <c r="BJ948" s="8"/>
      <c r="BK948" s="8"/>
    </row>
    <row r="949" spans="52:63">
      <c r="AZ949" s="30"/>
      <c r="BA949" s="30"/>
      <c r="BB949" s="8"/>
      <c r="BC949" s="8"/>
      <c r="BD949" s="8"/>
      <c r="BE949" s="8"/>
      <c r="BF949" s="8"/>
      <c r="BG949" s="8"/>
      <c r="BH949" s="8"/>
      <c r="BI949" s="8"/>
      <c r="BJ949" s="8"/>
      <c r="BK949" s="8"/>
    </row>
    <row r="950" spans="52:63">
      <c r="AZ950" s="30"/>
      <c r="BA950" s="30"/>
      <c r="BB950" s="8"/>
      <c r="BC950" s="8"/>
      <c r="BD950" s="8"/>
      <c r="BE950" s="8"/>
      <c r="BF950" s="8"/>
      <c r="BG950" s="8"/>
      <c r="BH950" s="8"/>
      <c r="BI950" s="8"/>
      <c r="BJ950" s="8"/>
      <c r="BK950" s="8"/>
    </row>
    <row r="951" spans="52:63">
      <c r="AZ951" s="30"/>
      <c r="BA951" s="30"/>
      <c r="BB951" s="8"/>
      <c r="BC951" s="8"/>
      <c r="BD951" s="8"/>
      <c r="BE951" s="8"/>
      <c r="BF951" s="8"/>
      <c r="BG951" s="8"/>
      <c r="BH951" s="8"/>
      <c r="BI951" s="8"/>
      <c r="BJ951" s="8"/>
      <c r="BK951" s="8"/>
    </row>
    <row r="952" spans="52:63">
      <c r="AZ952" s="30"/>
      <c r="BA952" s="30"/>
      <c r="BB952" s="8"/>
      <c r="BC952" s="8"/>
      <c r="BD952" s="8"/>
      <c r="BE952" s="8"/>
      <c r="BF952" s="8"/>
      <c r="BG952" s="8"/>
      <c r="BH952" s="8"/>
      <c r="BI952" s="8"/>
      <c r="BJ952" s="8"/>
      <c r="BK952" s="8"/>
    </row>
    <row r="953" spans="52:63">
      <c r="AZ953" s="30"/>
      <c r="BA953" s="30"/>
      <c r="BB953" s="8"/>
      <c r="BC953" s="8"/>
      <c r="BD953" s="8"/>
      <c r="BE953" s="8"/>
      <c r="BF953" s="8"/>
      <c r="BG953" s="8"/>
      <c r="BH953" s="8"/>
      <c r="BI953" s="8"/>
      <c r="BJ953" s="8"/>
      <c r="BK953" s="8"/>
    </row>
    <row r="954" spans="52:63">
      <c r="AZ954" s="30"/>
      <c r="BA954" s="30"/>
      <c r="BB954" s="8"/>
      <c r="BC954" s="8"/>
      <c r="BD954" s="8"/>
      <c r="BE954" s="8"/>
      <c r="BF954" s="8"/>
      <c r="BG954" s="8"/>
      <c r="BH954" s="8"/>
      <c r="BI954" s="8"/>
      <c r="BJ954" s="8"/>
      <c r="BK954" s="8"/>
    </row>
    <row r="955" spans="52:63">
      <c r="AZ955" s="30"/>
      <c r="BA955" s="30"/>
      <c r="BB955" s="8"/>
      <c r="BC955" s="8"/>
      <c r="BD955" s="8"/>
      <c r="BE955" s="8"/>
      <c r="BF955" s="8"/>
      <c r="BG955" s="8"/>
      <c r="BH955" s="8"/>
      <c r="BI955" s="8"/>
      <c r="BJ955" s="8"/>
      <c r="BK955" s="8"/>
    </row>
    <row r="956" spans="52:63">
      <c r="AZ956" s="30"/>
      <c r="BA956" s="30"/>
      <c r="BB956" s="8"/>
      <c r="BC956" s="8"/>
      <c r="BD956" s="8"/>
      <c r="BE956" s="8"/>
      <c r="BF956" s="8"/>
      <c r="BG956" s="8"/>
      <c r="BH956" s="8"/>
      <c r="BI956" s="8"/>
      <c r="BJ956" s="8"/>
      <c r="BK956" s="8"/>
    </row>
    <row r="957" spans="52:63">
      <c r="AZ957" s="30"/>
      <c r="BA957" s="30"/>
      <c r="BB957" s="8"/>
      <c r="BC957" s="8"/>
      <c r="BD957" s="8"/>
      <c r="BE957" s="8"/>
      <c r="BF957" s="8"/>
      <c r="BG957" s="8"/>
      <c r="BH957" s="8"/>
      <c r="BI957" s="8"/>
      <c r="BJ957" s="8"/>
      <c r="BK957" s="8"/>
    </row>
    <row r="958" spans="52:63">
      <c r="AZ958" s="30"/>
      <c r="BA958" s="30"/>
      <c r="BB958" s="8"/>
      <c r="BC958" s="8"/>
      <c r="BD958" s="8"/>
      <c r="BE958" s="8"/>
      <c r="BF958" s="8"/>
      <c r="BG958" s="8"/>
      <c r="BH958" s="8"/>
      <c r="BI958" s="8"/>
      <c r="BJ958" s="8"/>
      <c r="BK958" s="8"/>
    </row>
    <row r="959" spans="52:63">
      <c r="AZ959" s="30"/>
      <c r="BA959" s="30"/>
      <c r="BB959" s="8"/>
      <c r="BC959" s="8"/>
      <c r="BD959" s="8"/>
      <c r="BE959" s="8"/>
      <c r="BF959" s="8"/>
      <c r="BG959" s="8"/>
      <c r="BH959" s="8"/>
      <c r="BI959" s="8"/>
      <c r="BJ959" s="8"/>
      <c r="BK959" s="8"/>
    </row>
    <row r="960" spans="52:63">
      <c r="AZ960" s="30"/>
      <c r="BA960" s="30"/>
      <c r="BB960" s="8"/>
      <c r="BC960" s="8"/>
      <c r="BD960" s="8"/>
      <c r="BE960" s="8"/>
      <c r="BF960" s="8"/>
      <c r="BG960" s="8"/>
      <c r="BH960" s="8"/>
      <c r="BI960" s="8"/>
      <c r="BJ960" s="8"/>
      <c r="BK960" s="8"/>
    </row>
    <row r="961" spans="52:63">
      <c r="AZ961" s="30"/>
      <c r="BA961" s="30"/>
      <c r="BB961" s="8"/>
      <c r="BC961" s="8"/>
      <c r="BD961" s="8"/>
      <c r="BE961" s="8"/>
      <c r="BF961" s="8"/>
      <c r="BG961" s="8"/>
      <c r="BH961" s="8"/>
      <c r="BI961" s="8"/>
      <c r="BJ961" s="8"/>
      <c r="BK961" s="8"/>
    </row>
    <row r="962" spans="52:63">
      <c r="AZ962" s="30"/>
      <c r="BA962" s="30"/>
      <c r="BB962" s="8"/>
      <c r="BC962" s="8"/>
      <c r="BD962" s="8"/>
      <c r="BE962" s="8"/>
      <c r="BF962" s="8"/>
      <c r="BG962" s="8"/>
      <c r="BH962" s="8"/>
      <c r="BI962" s="8"/>
      <c r="BJ962" s="8"/>
      <c r="BK962" s="8"/>
    </row>
    <row r="963" spans="52:63">
      <c r="AZ963" s="30"/>
      <c r="BA963" s="30"/>
      <c r="BB963" s="8"/>
      <c r="BC963" s="8"/>
      <c r="BD963" s="8"/>
      <c r="BE963" s="8"/>
      <c r="BF963" s="8"/>
      <c r="BG963" s="8"/>
      <c r="BH963" s="8"/>
      <c r="BI963" s="8"/>
      <c r="BJ963" s="8"/>
      <c r="BK963" s="8"/>
    </row>
    <row r="964" spans="52:63">
      <c r="AZ964" s="30"/>
      <c r="BA964" s="30"/>
      <c r="BB964" s="8"/>
      <c r="BC964" s="8"/>
      <c r="BD964" s="8"/>
      <c r="BE964" s="8"/>
      <c r="BF964" s="8"/>
      <c r="BG964" s="8"/>
      <c r="BH964" s="8"/>
      <c r="BI964" s="8"/>
      <c r="BJ964" s="8"/>
      <c r="BK964" s="8"/>
    </row>
    <row r="965" spans="52:63">
      <c r="AZ965" s="30"/>
      <c r="BA965" s="30"/>
      <c r="BB965" s="8"/>
      <c r="BC965" s="8"/>
      <c r="BD965" s="8"/>
      <c r="BE965" s="8"/>
      <c r="BF965" s="8"/>
      <c r="BG965" s="8"/>
      <c r="BH965" s="8"/>
      <c r="BI965" s="8"/>
      <c r="BJ965" s="8"/>
      <c r="BK965" s="8"/>
    </row>
    <row r="966" spans="52:63">
      <c r="AZ966" s="30"/>
      <c r="BA966" s="30"/>
      <c r="BB966" s="8"/>
      <c r="BC966" s="8"/>
      <c r="BD966" s="8"/>
      <c r="BE966" s="8"/>
      <c r="BF966" s="8"/>
      <c r="BG966" s="8"/>
      <c r="BH966" s="8"/>
      <c r="BI966" s="8"/>
      <c r="BJ966" s="8"/>
      <c r="BK966" s="8"/>
    </row>
    <row r="967" spans="52:63">
      <c r="AZ967" s="30"/>
      <c r="BA967" s="30"/>
      <c r="BB967" s="8"/>
      <c r="BC967" s="8"/>
      <c r="BD967" s="8"/>
      <c r="BE967" s="8"/>
      <c r="BF967" s="8"/>
      <c r="BG967" s="8"/>
      <c r="BH967" s="8"/>
      <c r="BI967" s="8"/>
      <c r="BJ967" s="8"/>
      <c r="BK967" s="8"/>
    </row>
    <row r="968" spans="52:63">
      <c r="AZ968" s="30"/>
      <c r="BA968" s="30"/>
      <c r="BB968" s="8"/>
      <c r="BC968" s="8"/>
      <c r="BD968" s="8"/>
      <c r="BE968" s="8"/>
      <c r="BF968" s="8"/>
      <c r="BG968" s="8"/>
      <c r="BH968" s="8"/>
      <c r="BI968" s="8"/>
      <c r="BJ968" s="8"/>
      <c r="BK968" s="8"/>
    </row>
    <row r="969" spans="52:63">
      <c r="AZ969" s="30"/>
      <c r="BA969" s="30"/>
      <c r="BB969" s="8"/>
      <c r="BC969" s="8"/>
      <c r="BD969" s="8"/>
      <c r="BE969" s="8"/>
      <c r="BF969" s="8"/>
      <c r="BG969" s="8"/>
      <c r="BH969" s="8"/>
      <c r="BI969" s="8"/>
      <c r="BJ969" s="8"/>
      <c r="BK969" s="8"/>
    </row>
    <row r="970" spans="52:63">
      <c r="AZ970" s="30"/>
      <c r="BA970" s="30"/>
      <c r="BB970" s="8"/>
      <c r="BC970" s="8"/>
      <c r="BD970" s="8"/>
      <c r="BE970" s="8"/>
      <c r="BF970" s="8"/>
      <c r="BG970" s="8"/>
      <c r="BH970" s="8"/>
      <c r="BI970" s="8"/>
      <c r="BJ970" s="8"/>
      <c r="BK970" s="8"/>
    </row>
    <row r="971" spans="52:63">
      <c r="AZ971" s="30"/>
      <c r="BA971" s="30"/>
      <c r="BB971" s="8"/>
      <c r="BC971" s="8"/>
      <c r="BD971" s="8"/>
      <c r="BE971" s="8"/>
      <c r="BF971" s="8"/>
      <c r="BG971" s="8"/>
      <c r="BH971" s="8"/>
      <c r="BI971" s="8"/>
      <c r="BJ971" s="8"/>
      <c r="BK971" s="8"/>
    </row>
    <row r="972" spans="52:63">
      <c r="AZ972" s="30"/>
      <c r="BA972" s="30"/>
      <c r="BB972" s="8"/>
      <c r="BC972" s="8"/>
      <c r="BD972" s="8"/>
      <c r="BE972" s="8"/>
      <c r="BF972" s="8"/>
      <c r="BG972" s="8"/>
      <c r="BH972" s="8"/>
      <c r="BI972" s="8"/>
      <c r="BJ972" s="8"/>
      <c r="BK972" s="8"/>
    </row>
    <row r="973" spans="52:63">
      <c r="AZ973" s="30"/>
      <c r="BA973" s="30"/>
      <c r="BB973" s="8"/>
      <c r="BC973" s="8"/>
      <c r="BD973" s="8"/>
      <c r="BE973" s="8"/>
      <c r="BF973" s="8"/>
      <c r="BG973" s="8"/>
      <c r="BH973" s="8"/>
      <c r="BI973" s="8"/>
      <c r="BJ973" s="8"/>
      <c r="BK973" s="8"/>
    </row>
    <row r="974" spans="52:63">
      <c r="AZ974" s="30"/>
      <c r="BA974" s="30"/>
      <c r="BB974" s="8"/>
      <c r="BC974" s="8"/>
      <c r="BD974" s="8"/>
      <c r="BE974" s="8"/>
      <c r="BF974" s="8"/>
      <c r="BG974" s="8"/>
      <c r="BH974" s="8"/>
      <c r="BI974" s="8"/>
      <c r="BJ974" s="8"/>
      <c r="BK974" s="8"/>
    </row>
    <row r="975" spans="52:63">
      <c r="AZ975" s="30"/>
      <c r="BA975" s="30"/>
      <c r="BB975" s="8"/>
      <c r="BC975" s="8"/>
      <c r="BD975" s="8"/>
      <c r="BE975" s="8"/>
      <c r="BF975" s="8"/>
      <c r="BG975" s="8"/>
      <c r="BH975" s="8"/>
      <c r="BI975" s="8"/>
      <c r="BJ975" s="8"/>
      <c r="BK975" s="8"/>
    </row>
    <row r="976" spans="52:63">
      <c r="AZ976" s="30"/>
      <c r="BA976" s="30"/>
      <c r="BB976" s="8"/>
      <c r="BC976" s="8"/>
      <c r="BD976" s="8"/>
      <c r="BE976" s="8"/>
      <c r="BF976" s="8"/>
      <c r="BG976" s="8"/>
      <c r="BH976" s="8"/>
      <c r="BI976" s="8"/>
      <c r="BJ976" s="8"/>
      <c r="BK976" s="8"/>
    </row>
    <row r="977" spans="52:63">
      <c r="AZ977" s="30"/>
      <c r="BA977" s="30"/>
      <c r="BB977" s="8"/>
      <c r="BC977" s="8"/>
      <c r="BD977" s="8"/>
      <c r="BE977" s="8"/>
      <c r="BF977" s="8"/>
      <c r="BG977" s="8"/>
      <c r="BH977" s="8"/>
      <c r="BI977" s="8"/>
      <c r="BJ977" s="8"/>
      <c r="BK977" s="8"/>
    </row>
    <row r="978" spans="52:63">
      <c r="AZ978" s="30"/>
      <c r="BA978" s="30"/>
      <c r="BB978" s="8"/>
      <c r="BC978" s="8"/>
      <c r="BD978" s="8"/>
      <c r="BE978" s="8"/>
      <c r="BF978" s="8"/>
      <c r="BG978" s="8"/>
      <c r="BH978" s="8"/>
      <c r="BI978" s="8"/>
      <c r="BJ978" s="8"/>
      <c r="BK978" s="8"/>
    </row>
    <row r="979" spans="52:63">
      <c r="AZ979" s="30"/>
      <c r="BA979" s="30"/>
      <c r="BB979" s="8"/>
      <c r="BC979" s="8"/>
      <c r="BD979" s="8"/>
      <c r="BE979" s="8"/>
      <c r="BF979" s="8"/>
      <c r="BG979" s="8"/>
      <c r="BH979" s="8"/>
      <c r="BI979" s="8"/>
      <c r="BJ979" s="8"/>
      <c r="BK979" s="8"/>
    </row>
    <row r="980" spans="52:63">
      <c r="AZ980" s="30"/>
      <c r="BA980" s="30"/>
      <c r="BB980" s="8"/>
      <c r="BC980" s="8"/>
      <c r="BD980" s="8"/>
      <c r="BE980" s="8"/>
      <c r="BF980" s="8"/>
      <c r="BG980" s="8"/>
      <c r="BH980" s="8"/>
      <c r="BI980" s="8"/>
      <c r="BJ980" s="8"/>
      <c r="BK980" s="8"/>
    </row>
    <row r="981" spans="52:63">
      <c r="AZ981" s="30"/>
      <c r="BA981" s="30"/>
      <c r="BB981" s="8"/>
      <c r="BC981" s="8"/>
      <c r="BD981" s="8"/>
      <c r="BE981" s="8"/>
      <c r="BF981" s="8"/>
      <c r="BG981" s="8"/>
      <c r="BH981" s="8"/>
      <c r="BI981" s="8"/>
      <c r="BJ981" s="8"/>
      <c r="BK981" s="8"/>
    </row>
    <row r="982" spans="52:63">
      <c r="AZ982" s="30"/>
      <c r="BA982" s="30"/>
      <c r="BB982" s="8"/>
      <c r="BC982" s="8"/>
      <c r="BD982" s="8"/>
      <c r="BE982" s="8"/>
      <c r="BF982" s="8"/>
      <c r="BG982" s="8"/>
      <c r="BH982" s="8"/>
      <c r="BI982" s="8"/>
      <c r="BJ982" s="8"/>
      <c r="BK982" s="8"/>
    </row>
    <row r="983" spans="52:63">
      <c r="AZ983" s="30"/>
      <c r="BA983" s="30"/>
      <c r="BB983" s="8"/>
      <c r="BC983" s="8"/>
      <c r="BD983" s="8"/>
      <c r="BE983" s="8"/>
      <c r="BF983" s="8"/>
      <c r="BG983" s="8"/>
      <c r="BH983" s="8"/>
      <c r="BI983" s="8"/>
      <c r="BJ983" s="8"/>
      <c r="BK983" s="8"/>
    </row>
    <row r="984" spans="52:63">
      <c r="AZ984" s="30"/>
      <c r="BA984" s="30"/>
      <c r="BB984" s="8"/>
      <c r="BC984" s="8"/>
      <c r="BD984" s="8"/>
      <c r="BE984" s="8"/>
      <c r="BF984" s="8"/>
      <c r="BG984" s="8"/>
      <c r="BH984" s="8"/>
      <c r="BI984" s="8"/>
      <c r="BJ984" s="8"/>
      <c r="BK984" s="8"/>
    </row>
    <row r="985" spans="52:63">
      <c r="AZ985" s="30"/>
      <c r="BA985" s="30"/>
      <c r="BB985" s="8"/>
      <c r="BC985" s="8"/>
      <c r="BD985" s="8"/>
      <c r="BE985" s="8"/>
      <c r="BF985" s="8"/>
      <c r="BG985" s="8"/>
      <c r="BH985" s="8"/>
      <c r="BI985" s="8"/>
      <c r="BJ985" s="8"/>
      <c r="BK985" s="8"/>
    </row>
    <row r="986" spans="52:63">
      <c r="AZ986" s="30"/>
      <c r="BA986" s="30"/>
      <c r="BB986" s="8"/>
      <c r="BC986" s="8"/>
      <c r="BD986" s="8"/>
      <c r="BE986" s="8"/>
      <c r="BF986" s="8"/>
      <c r="BG986" s="8"/>
      <c r="BH986" s="8"/>
      <c r="BI986" s="8"/>
      <c r="BJ986" s="8"/>
      <c r="BK986" s="8"/>
    </row>
    <row r="987" spans="52:63">
      <c r="AZ987" s="30"/>
      <c r="BA987" s="30"/>
      <c r="BB987" s="8"/>
      <c r="BC987" s="8"/>
      <c r="BD987" s="8"/>
      <c r="BE987" s="8"/>
      <c r="BF987" s="8"/>
      <c r="BG987" s="8"/>
      <c r="BH987" s="8"/>
      <c r="BI987" s="8"/>
      <c r="BJ987" s="8"/>
      <c r="BK987" s="8"/>
    </row>
    <row r="988" spans="52:63">
      <c r="AZ988" s="30"/>
      <c r="BA988" s="30"/>
      <c r="BB988" s="8"/>
      <c r="BC988" s="8"/>
      <c r="BD988" s="8"/>
      <c r="BE988" s="8"/>
      <c r="BF988" s="8"/>
      <c r="BG988" s="8"/>
      <c r="BH988" s="8"/>
      <c r="BI988" s="8"/>
      <c r="BJ988" s="8"/>
      <c r="BK988" s="8"/>
    </row>
    <row r="989" spans="52:63">
      <c r="AZ989" s="30"/>
      <c r="BA989" s="30"/>
      <c r="BB989" s="8"/>
      <c r="BC989" s="8"/>
      <c r="BD989" s="8"/>
      <c r="BE989" s="8"/>
      <c r="BF989" s="8"/>
      <c r="BG989" s="8"/>
      <c r="BH989" s="8"/>
      <c r="BI989" s="8"/>
      <c r="BJ989" s="8"/>
      <c r="BK989" s="8"/>
    </row>
    <row r="990" spans="52:63">
      <c r="AZ990" s="30"/>
      <c r="BA990" s="30"/>
      <c r="BB990" s="8"/>
      <c r="BC990" s="8"/>
      <c r="BD990" s="8"/>
      <c r="BE990" s="8"/>
      <c r="BF990" s="8"/>
      <c r="BG990" s="8"/>
      <c r="BH990" s="8"/>
      <c r="BI990" s="8"/>
      <c r="BJ990" s="8"/>
      <c r="BK990" s="8"/>
    </row>
    <row r="991" spans="52:63">
      <c r="AZ991" s="30"/>
      <c r="BA991" s="30"/>
      <c r="BB991" s="8"/>
      <c r="BC991" s="8"/>
      <c r="BD991" s="8"/>
      <c r="BE991" s="8"/>
      <c r="BF991" s="8"/>
      <c r="BG991" s="8"/>
      <c r="BH991" s="8"/>
      <c r="BI991" s="8"/>
      <c r="BJ991" s="8"/>
      <c r="BK991" s="8"/>
    </row>
    <row r="992" spans="52:63">
      <c r="AZ992" s="30"/>
      <c r="BA992" s="30"/>
      <c r="BB992" s="8"/>
      <c r="BC992" s="8"/>
      <c r="BD992" s="8"/>
      <c r="BE992" s="8"/>
      <c r="BF992" s="8"/>
      <c r="BG992" s="8"/>
      <c r="BH992" s="8"/>
      <c r="BI992" s="8"/>
      <c r="BJ992" s="8"/>
      <c r="BK992" s="8"/>
    </row>
    <row r="993" spans="52:63">
      <c r="AZ993" s="30"/>
      <c r="BA993" s="30"/>
      <c r="BB993" s="8"/>
      <c r="BC993" s="8"/>
      <c r="BD993" s="8"/>
      <c r="BE993" s="8"/>
      <c r="BF993" s="8"/>
      <c r="BG993" s="8"/>
      <c r="BH993" s="8"/>
      <c r="BI993" s="8"/>
      <c r="BJ993" s="8"/>
      <c r="BK993" s="8"/>
    </row>
    <row r="994" spans="52:63">
      <c r="AZ994" s="30"/>
      <c r="BA994" s="30"/>
      <c r="BB994" s="8"/>
      <c r="BC994" s="8"/>
      <c r="BD994" s="8"/>
      <c r="BE994" s="8"/>
      <c r="BF994" s="8"/>
      <c r="BG994" s="8"/>
      <c r="BH994" s="8"/>
      <c r="BI994" s="8"/>
      <c r="BJ994" s="8"/>
      <c r="BK994" s="8"/>
    </row>
    <row r="995" spans="52:63">
      <c r="AZ995" s="30"/>
      <c r="BA995" s="30"/>
      <c r="BB995" s="8"/>
      <c r="BC995" s="8"/>
      <c r="BD995" s="8"/>
      <c r="BE995" s="8"/>
      <c r="BF995" s="8"/>
      <c r="BG995" s="8"/>
      <c r="BH995" s="8"/>
      <c r="BI995" s="8"/>
      <c r="BJ995" s="8"/>
      <c r="BK995" s="8"/>
    </row>
    <row r="996" spans="52:63">
      <c r="AZ996" s="30"/>
      <c r="BA996" s="30"/>
      <c r="BB996" s="8"/>
      <c r="BC996" s="8"/>
      <c r="BD996" s="8"/>
      <c r="BE996" s="8"/>
      <c r="BF996" s="8"/>
      <c r="BG996" s="8"/>
      <c r="BH996" s="8"/>
      <c r="BI996" s="8"/>
      <c r="BJ996" s="8"/>
      <c r="BK996" s="8"/>
    </row>
    <row r="997" spans="52:63">
      <c r="AZ997" s="30"/>
      <c r="BA997" s="30"/>
      <c r="BB997" s="8"/>
      <c r="BC997" s="8"/>
      <c r="BD997" s="8"/>
      <c r="BE997" s="8"/>
      <c r="BF997" s="8"/>
      <c r="BG997" s="8"/>
      <c r="BH997" s="8"/>
      <c r="BI997" s="8"/>
      <c r="BJ997" s="8"/>
      <c r="BK997" s="8"/>
    </row>
    <row r="998" spans="52:63">
      <c r="AZ998" s="30"/>
      <c r="BA998" s="30"/>
      <c r="BB998" s="8"/>
      <c r="BC998" s="8"/>
      <c r="BD998" s="8"/>
      <c r="BE998" s="8"/>
      <c r="BF998" s="8"/>
      <c r="BG998" s="8"/>
      <c r="BH998" s="8"/>
      <c r="BI998" s="8"/>
      <c r="BJ998" s="8"/>
      <c r="BK998" s="8"/>
    </row>
    <row r="999" spans="52:63">
      <c r="AZ999" s="30"/>
      <c r="BA999" s="30"/>
      <c r="BB999" s="8"/>
      <c r="BC999" s="8"/>
      <c r="BD999" s="8"/>
      <c r="BE999" s="8"/>
      <c r="BF999" s="8"/>
      <c r="BG999" s="8"/>
      <c r="BH999" s="8"/>
      <c r="BI999" s="8"/>
      <c r="BJ999" s="8"/>
      <c r="BK999" s="8"/>
    </row>
    <row r="1000" spans="52:63">
      <c r="AZ1000" s="30"/>
      <c r="BA1000" s="30"/>
      <c r="BB1000" s="8"/>
      <c r="BC1000" s="8"/>
      <c r="BD1000" s="8"/>
      <c r="BE1000" s="8"/>
      <c r="BF1000" s="8"/>
      <c r="BG1000" s="8"/>
      <c r="BH1000" s="8"/>
      <c r="BI1000" s="8"/>
      <c r="BJ1000" s="8"/>
      <c r="BK1000" s="8"/>
    </row>
    <row r="1001" spans="52:63">
      <c r="AZ1001" s="30"/>
      <c r="BA1001" s="30"/>
      <c r="BB1001" s="8"/>
      <c r="BC1001" s="8"/>
      <c r="BD1001" s="8"/>
      <c r="BE1001" s="8"/>
      <c r="BF1001" s="8"/>
      <c r="BG1001" s="8"/>
      <c r="BH1001" s="8"/>
      <c r="BI1001" s="8"/>
      <c r="BJ1001" s="8"/>
      <c r="BK1001" s="8"/>
    </row>
    <row r="1002" spans="52:63">
      <c r="AZ1002" s="30"/>
      <c r="BA1002" s="30"/>
      <c r="BB1002" s="8"/>
      <c r="BC1002" s="8"/>
      <c r="BD1002" s="8"/>
      <c r="BE1002" s="8"/>
      <c r="BF1002" s="8"/>
      <c r="BG1002" s="8"/>
      <c r="BH1002" s="8"/>
      <c r="BI1002" s="8"/>
      <c r="BJ1002" s="8"/>
      <c r="BK1002" s="8"/>
    </row>
    <row r="1003" spans="52:63">
      <c r="AZ1003" s="30"/>
      <c r="BA1003" s="30"/>
      <c r="BB1003" s="8"/>
      <c r="BC1003" s="8"/>
      <c r="BD1003" s="8"/>
      <c r="BE1003" s="8"/>
      <c r="BF1003" s="8"/>
      <c r="BG1003" s="8"/>
      <c r="BH1003" s="8"/>
      <c r="BI1003" s="8"/>
      <c r="BJ1003" s="8"/>
      <c r="BK1003" s="8"/>
    </row>
    <row r="1004" spans="52:63">
      <c r="AZ1004" s="30"/>
      <c r="BA1004" s="30"/>
      <c r="BB1004" s="8"/>
      <c r="BC1004" s="8"/>
      <c r="BD1004" s="8"/>
      <c r="BE1004" s="8"/>
      <c r="BF1004" s="8"/>
      <c r="BG1004" s="8"/>
      <c r="BH1004" s="8"/>
      <c r="BI1004" s="8"/>
      <c r="BJ1004" s="8"/>
      <c r="BK1004" s="8"/>
    </row>
    <row r="1005" spans="52:63">
      <c r="AZ1005" s="30"/>
      <c r="BA1005" s="30"/>
      <c r="BB1005" s="8"/>
      <c r="BC1005" s="8"/>
      <c r="BD1005" s="8"/>
      <c r="BE1005" s="8"/>
      <c r="BF1005" s="8"/>
      <c r="BG1005" s="8"/>
      <c r="BH1005" s="8"/>
      <c r="BI1005" s="8"/>
      <c r="BJ1005" s="8"/>
      <c r="BK1005" s="8"/>
    </row>
    <row r="1006" spans="52:63">
      <c r="AZ1006" s="30"/>
      <c r="BA1006" s="30"/>
      <c r="BB1006" s="8"/>
      <c r="BC1006" s="8"/>
      <c r="BD1006" s="8"/>
      <c r="BE1006" s="8"/>
      <c r="BF1006" s="8"/>
      <c r="BG1006" s="8"/>
      <c r="BH1006" s="8"/>
      <c r="BI1006" s="8"/>
      <c r="BJ1006" s="8"/>
      <c r="BK1006" s="8"/>
    </row>
    <row r="1007" spans="52:63">
      <c r="AZ1007" s="30"/>
      <c r="BA1007" s="30"/>
      <c r="BB1007" s="8"/>
      <c r="BC1007" s="8"/>
      <c r="BD1007" s="8"/>
      <c r="BE1007" s="8"/>
      <c r="BF1007" s="8"/>
      <c r="BG1007" s="8"/>
      <c r="BH1007" s="8"/>
      <c r="BI1007" s="8"/>
      <c r="BJ1007" s="8"/>
      <c r="BK1007" s="8"/>
    </row>
    <row r="1008" spans="52:63">
      <c r="AZ1008" s="30"/>
      <c r="BA1008" s="30"/>
      <c r="BB1008" s="8"/>
      <c r="BC1008" s="8"/>
      <c r="BD1008" s="8"/>
      <c r="BE1008" s="8"/>
      <c r="BF1008" s="8"/>
      <c r="BG1008" s="8"/>
      <c r="BH1008" s="8"/>
      <c r="BI1008" s="8"/>
      <c r="BJ1008" s="8"/>
      <c r="BK1008" s="8"/>
    </row>
    <row r="1009" spans="52:63">
      <c r="AZ1009" s="30"/>
      <c r="BA1009" s="30"/>
      <c r="BB1009" s="8"/>
      <c r="BC1009" s="8"/>
      <c r="BD1009" s="8"/>
      <c r="BE1009" s="8"/>
      <c r="BF1009" s="8"/>
      <c r="BG1009" s="8"/>
      <c r="BH1009" s="8"/>
      <c r="BI1009" s="8"/>
      <c r="BJ1009" s="8"/>
      <c r="BK1009" s="8"/>
    </row>
    <row r="1010" spans="52:63">
      <c r="AZ1010" s="30"/>
      <c r="BA1010" s="30"/>
      <c r="BB1010" s="8"/>
      <c r="BC1010" s="8"/>
      <c r="BD1010" s="8"/>
      <c r="BE1010" s="8"/>
      <c r="BF1010" s="8"/>
      <c r="BG1010" s="8"/>
      <c r="BH1010" s="8"/>
      <c r="BI1010" s="8"/>
      <c r="BJ1010" s="8"/>
      <c r="BK1010" s="8"/>
    </row>
    <row r="1011" spans="52:63">
      <c r="AZ1011" s="30"/>
      <c r="BA1011" s="30"/>
      <c r="BB1011" s="8"/>
      <c r="BC1011" s="8"/>
      <c r="BD1011" s="8"/>
      <c r="BE1011" s="8"/>
      <c r="BF1011" s="8"/>
      <c r="BG1011" s="8"/>
      <c r="BH1011" s="8"/>
      <c r="BI1011" s="8"/>
      <c r="BJ1011" s="8"/>
      <c r="BK1011" s="8"/>
    </row>
    <row r="1012" spans="52:63">
      <c r="AZ1012" s="30"/>
      <c r="BA1012" s="30"/>
      <c r="BB1012" s="8"/>
      <c r="BC1012" s="8"/>
      <c r="BD1012" s="8"/>
      <c r="BE1012" s="8"/>
      <c r="BF1012" s="8"/>
      <c r="BG1012" s="8"/>
      <c r="BH1012" s="8"/>
      <c r="BI1012" s="8"/>
      <c r="BJ1012" s="8"/>
      <c r="BK1012" s="8"/>
    </row>
    <row r="1013" spans="52:63">
      <c r="AZ1013" s="30"/>
      <c r="BA1013" s="30"/>
      <c r="BB1013" s="8"/>
      <c r="BC1013" s="8"/>
      <c r="BD1013" s="8"/>
      <c r="BE1013" s="8"/>
      <c r="BF1013" s="8"/>
      <c r="BG1013" s="8"/>
      <c r="BH1013" s="8"/>
      <c r="BI1013" s="8"/>
      <c r="BJ1013" s="8"/>
    </row>
  </sheetData>
  <mergeCells count="2">
    <mergeCell ref="A2:AC2"/>
    <mergeCell ref="A1:AD1"/>
  </mergeCells>
  <phoneticPr fontId="1" type="noConversion"/>
  <dataValidations count="32">
    <dataValidation type="list" allowBlank="1" showInputMessage="1" showErrorMessage="1" sqref="Q65536:Q65547 Q6:Q11 WWA983040:WWA983051 WWA6:WWA11 WME6:WME11 WCI6:WCI11 VSM6:VSM11 VIQ6:VIQ11 UYU6:UYU11 UOY6:UOY11 UFC6:UFC11 TVG6:TVG11 TLK6:TLK11 TBO6:TBO11 SRS6:SRS11 SHW6:SHW11 RYA6:RYA11 ROE6:ROE11 REI6:REI11 QUM6:QUM11 QKQ6:QKQ11 QAU6:QAU11 PQY6:PQY11 PHC6:PHC11 OXG6:OXG11 ONK6:ONK11 ODO6:ODO11 NTS6:NTS11 NJW6:NJW11 NAA6:NAA11 MQE6:MQE11 MGI6:MGI11 LWM6:LWM11 LMQ6:LMQ11 LCU6:LCU11 KSY6:KSY11 KJC6:KJC11 JZG6:JZG11 JPK6:JPK11 JFO6:JFO11 IVS6:IVS11 ILW6:ILW11 ICA6:ICA11 HSE6:HSE11 HII6:HII11 GYM6:GYM11 GOQ6:GOQ11 GEU6:GEU11 FUY6:FUY11 FLC6:FLC11 FBG6:FBG11 ERK6:ERK11 EHO6:EHO11 DXS6:DXS11 DNW6:DNW11 DEA6:DEA11 CUE6:CUE11 CKI6:CKI11 CAM6:CAM11 BQQ6:BQQ11 BGU6:BGU11 AWY6:AWY11 ANC6:ANC11 ADG6:ADG11 TK6:TK11 JO6:JO11 WME983040:WME983051 WCI983040:WCI983051 VSM983040:VSM983051 VIQ983040:VIQ983051 UYU983040:UYU983051 UOY983040:UOY983051 UFC983040:UFC983051 TVG983040:TVG983051 TLK983040:TLK983051 TBO983040:TBO983051 SRS983040:SRS983051 SHW983040:SHW983051 RYA983040:RYA983051 ROE983040:ROE983051 REI983040:REI983051 QUM983040:QUM983051 QKQ983040:QKQ983051 QAU983040:QAU983051 PQY983040:PQY983051 PHC983040:PHC983051 OXG983040:OXG983051 ONK983040:ONK983051 ODO983040:ODO983051 NTS983040:NTS983051 NJW983040:NJW983051 NAA983040:NAA983051 MQE983040:MQE983051 MGI983040:MGI983051 LWM983040:LWM983051 LMQ983040:LMQ983051 LCU983040:LCU983051 KSY983040:KSY983051 KJC983040:KJC983051 JZG983040:JZG983051 JPK983040:JPK983051 JFO983040:JFO983051 IVS983040:IVS983051 ILW983040:ILW983051 ICA983040:ICA983051 HSE983040:HSE983051 HII983040:HII983051 GYM983040:GYM983051 GOQ983040:GOQ983051 GEU983040:GEU983051 FUY983040:FUY983051 FLC983040:FLC983051 FBG983040:FBG983051 ERK983040:ERK983051 EHO983040:EHO983051 DXS983040:DXS983051 DNW983040:DNW983051 DEA983040:DEA983051 CUE983040:CUE983051 CKI983040:CKI983051 CAM983040:CAM983051 BQQ983040:BQQ983051 BGU983040:BGU983051 AWY983040:AWY983051 ANC983040:ANC983051 ADG983040:ADG983051 TK983040:TK983051 JO983040:JO983051 Q983040:Q983051 WWA917504:WWA917515 WME917504:WME917515 WCI917504:WCI917515 VSM917504:VSM917515 VIQ917504:VIQ917515 UYU917504:UYU917515 UOY917504:UOY917515 UFC917504:UFC917515 TVG917504:TVG917515 TLK917504:TLK917515 TBO917504:TBO917515 SRS917504:SRS917515 SHW917504:SHW917515 RYA917504:RYA917515 ROE917504:ROE917515 REI917504:REI917515 QUM917504:QUM917515 QKQ917504:QKQ917515 QAU917504:QAU917515 PQY917504:PQY917515 PHC917504:PHC917515 OXG917504:OXG917515 ONK917504:ONK917515 ODO917504:ODO917515 NTS917504:NTS917515 NJW917504:NJW917515 NAA917504:NAA917515 MQE917504:MQE917515 MGI917504:MGI917515 LWM917504:LWM917515 LMQ917504:LMQ917515 LCU917504:LCU917515 KSY917504:KSY917515 KJC917504:KJC917515 JZG917504:JZG917515 JPK917504:JPK917515 JFO917504:JFO917515 IVS917504:IVS917515 ILW917504:ILW917515 ICA917504:ICA917515 HSE917504:HSE917515 HII917504:HII917515 GYM917504:GYM917515 GOQ917504:GOQ917515 GEU917504:GEU917515 FUY917504:FUY917515 FLC917504:FLC917515 FBG917504:FBG917515 ERK917504:ERK917515 EHO917504:EHO917515 DXS917504:DXS917515 DNW917504:DNW917515 DEA917504:DEA917515 CUE917504:CUE917515 CKI917504:CKI917515 CAM917504:CAM917515 BQQ917504:BQQ917515 BGU917504:BGU917515 AWY917504:AWY917515 ANC917504:ANC917515 ADG917504:ADG917515 TK917504:TK917515 JO917504:JO917515 Q917504:Q917515 WWA851968:WWA851979 WME851968:WME851979 WCI851968:WCI851979 VSM851968:VSM851979 VIQ851968:VIQ851979 UYU851968:UYU851979 UOY851968:UOY851979 UFC851968:UFC851979 TVG851968:TVG851979 TLK851968:TLK851979 TBO851968:TBO851979 SRS851968:SRS851979 SHW851968:SHW851979 RYA851968:RYA851979 ROE851968:ROE851979 REI851968:REI851979 QUM851968:QUM851979 QKQ851968:QKQ851979 QAU851968:QAU851979 PQY851968:PQY851979 PHC851968:PHC851979 OXG851968:OXG851979 ONK851968:ONK851979 ODO851968:ODO851979 NTS851968:NTS851979 NJW851968:NJW851979 NAA851968:NAA851979 MQE851968:MQE851979 MGI851968:MGI851979 LWM851968:LWM851979 LMQ851968:LMQ851979 LCU851968:LCU851979 KSY851968:KSY851979 KJC851968:KJC851979 JZG851968:JZG851979 JPK851968:JPK851979 JFO851968:JFO851979 IVS851968:IVS851979 ILW851968:ILW851979 ICA851968:ICA851979 HSE851968:HSE851979 HII851968:HII851979 GYM851968:GYM851979 GOQ851968:GOQ851979 GEU851968:GEU851979 FUY851968:FUY851979 FLC851968:FLC851979 FBG851968:FBG851979 ERK851968:ERK851979 EHO851968:EHO851979 DXS851968:DXS851979 DNW851968:DNW851979 DEA851968:DEA851979 CUE851968:CUE851979 CKI851968:CKI851979 CAM851968:CAM851979 BQQ851968:BQQ851979 BGU851968:BGU851979 AWY851968:AWY851979 ANC851968:ANC851979 ADG851968:ADG851979 TK851968:TK851979 JO851968:JO851979 Q851968:Q851979 WWA786432:WWA786443 WME786432:WME786443 WCI786432:WCI786443 VSM786432:VSM786443 VIQ786432:VIQ786443 UYU786432:UYU786443 UOY786432:UOY786443 UFC786432:UFC786443 TVG786432:TVG786443 TLK786432:TLK786443 TBO786432:TBO786443 SRS786432:SRS786443 SHW786432:SHW786443 RYA786432:RYA786443 ROE786432:ROE786443 REI786432:REI786443 QUM786432:QUM786443 QKQ786432:QKQ786443 QAU786432:QAU786443 PQY786432:PQY786443 PHC786432:PHC786443 OXG786432:OXG786443 ONK786432:ONK786443 ODO786432:ODO786443 NTS786432:NTS786443 NJW786432:NJW786443 NAA786432:NAA786443 MQE786432:MQE786443 MGI786432:MGI786443 LWM786432:LWM786443 LMQ786432:LMQ786443 LCU786432:LCU786443 KSY786432:KSY786443 KJC786432:KJC786443 JZG786432:JZG786443 JPK786432:JPK786443 JFO786432:JFO786443 IVS786432:IVS786443 ILW786432:ILW786443 ICA786432:ICA786443 HSE786432:HSE786443 HII786432:HII786443 GYM786432:GYM786443 GOQ786432:GOQ786443 GEU786432:GEU786443 FUY786432:FUY786443 FLC786432:FLC786443 FBG786432:FBG786443 ERK786432:ERK786443 EHO786432:EHO786443 DXS786432:DXS786443 DNW786432:DNW786443 DEA786432:DEA786443 CUE786432:CUE786443 CKI786432:CKI786443 CAM786432:CAM786443 BQQ786432:BQQ786443 BGU786432:BGU786443 AWY786432:AWY786443 ANC786432:ANC786443 ADG786432:ADG786443 TK786432:TK786443 JO786432:JO786443 Q786432:Q786443 WWA720896:WWA720907 WME720896:WME720907 WCI720896:WCI720907 VSM720896:VSM720907 VIQ720896:VIQ720907 UYU720896:UYU720907 UOY720896:UOY720907 UFC720896:UFC720907 TVG720896:TVG720907 TLK720896:TLK720907 TBO720896:TBO720907 SRS720896:SRS720907 SHW720896:SHW720907 RYA720896:RYA720907 ROE720896:ROE720907 REI720896:REI720907 QUM720896:QUM720907 QKQ720896:QKQ720907 QAU720896:QAU720907 PQY720896:PQY720907 PHC720896:PHC720907 OXG720896:OXG720907 ONK720896:ONK720907 ODO720896:ODO720907 NTS720896:NTS720907 NJW720896:NJW720907 NAA720896:NAA720907 MQE720896:MQE720907 MGI720896:MGI720907 LWM720896:LWM720907 LMQ720896:LMQ720907 LCU720896:LCU720907 KSY720896:KSY720907 KJC720896:KJC720907 JZG720896:JZG720907 JPK720896:JPK720907 JFO720896:JFO720907 IVS720896:IVS720907 ILW720896:ILW720907 ICA720896:ICA720907 HSE720896:HSE720907 HII720896:HII720907 GYM720896:GYM720907 GOQ720896:GOQ720907 GEU720896:GEU720907 FUY720896:FUY720907 FLC720896:FLC720907 FBG720896:FBG720907 ERK720896:ERK720907 EHO720896:EHO720907 DXS720896:DXS720907 DNW720896:DNW720907 DEA720896:DEA720907 CUE720896:CUE720907 CKI720896:CKI720907 CAM720896:CAM720907 BQQ720896:BQQ720907 BGU720896:BGU720907 AWY720896:AWY720907 ANC720896:ANC720907 ADG720896:ADG720907 TK720896:TK720907 JO720896:JO720907 Q720896:Q720907 WWA655360:WWA655371 WME655360:WME655371 WCI655360:WCI655371 VSM655360:VSM655371 VIQ655360:VIQ655371 UYU655360:UYU655371 UOY655360:UOY655371 UFC655360:UFC655371 TVG655360:TVG655371 TLK655360:TLK655371 TBO655360:TBO655371 SRS655360:SRS655371 SHW655360:SHW655371 RYA655360:RYA655371 ROE655360:ROE655371 REI655360:REI655371 QUM655360:QUM655371 QKQ655360:QKQ655371 QAU655360:QAU655371 PQY655360:PQY655371 PHC655360:PHC655371 OXG655360:OXG655371 ONK655360:ONK655371 ODO655360:ODO655371 NTS655360:NTS655371 NJW655360:NJW655371 NAA655360:NAA655371 MQE655360:MQE655371 MGI655360:MGI655371 LWM655360:LWM655371 LMQ655360:LMQ655371 LCU655360:LCU655371 KSY655360:KSY655371 KJC655360:KJC655371 JZG655360:JZG655371 JPK655360:JPK655371 JFO655360:JFO655371 IVS655360:IVS655371 ILW655360:ILW655371 ICA655360:ICA655371 HSE655360:HSE655371 HII655360:HII655371 GYM655360:GYM655371 GOQ655360:GOQ655371 GEU655360:GEU655371 FUY655360:FUY655371 FLC655360:FLC655371 FBG655360:FBG655371 ERK655360:ERK655371 EHO655360:EHO655371 DXS655360:DXS655371 DNW655360:DNW655371 DEA655360:DEA655371 CUE655360:CUE655371 CKI655360:CKI655371 CAM655360:CAM655371 BQQ655360:BQQ655371 BGU655360:BGU655371 AWY655360:AWY655371 ANC655360:ANC655371 ADG655360:ADG655371 TK655360:TK655371 JO655360:JO655371 Q655360:Q655371 WWA589824:WWA589835 WME589824:WME589835 WCI589824:WCI589835 VSM589824:VSM589835 VIQ589824:VIQ589835 UYU589824:UYU589835 UOY589824:UOY589835 UFC589824:UFC589835 TVG589824:TVG589835 TLK589824:TLK589835 TBO589824:TBO589835 SRS589824:SRS589835 SHW589824:SHW589835 RYA589824:RYA589835 ROE589824:ROE589835 REI589824:REI589835 QUM589824:QUM589835 QKQ589824:QKQ589835 QAU589824:QAU589835 PQY589824:PQY589835 PHC589824:PHC589835 OXG589824:OXG589835 ONK589824:ONK589835 ODO589824:ODO589835 NTS589824:NTS589835 NJW589824:NJW589835 NAA589824:NAA589835 MQE589824:MQE589835 MGI589824:MGI589835 LWM589824:LWM589835 LMQ589824:LMQ589835 LCU589824:LCU589835 KSY589824:KSY589835 KJC589824:KJC589835 JZG589824:JZG589835 JPK589824:JPK589835 JFO589824:JFO589835 IVS589824:IVS589835 ILW589824:ILW589835 ICA589824:ICA589835 HSE589824:HSE589835 HII589824:HII589835 GYM589824:GYM589835 GOQ589824:GOQ589835 GEU589824:GEU589835 FUY589824:FUY589835 FLC589824:FLC589835 FBG589824:FBG589835 ERK589824:ERK589835 EHO589824:EHO589835 DXS589824:DXS589835 DNW589824:DNW589835 DEA589824:DEA589835 CUE589824:CUE589835 CKI589824:CKI589835 CAM589824:CAM589835 BQQ589824:BQQ589835 BGU589824:BGU589835 AWY589824:AWY589835 ANC589824:ANC589835 ADG589824:ADG589835 TK589824:TK589835 JO589824:JO589835 Q589824:Q589835 WWA524288:WWA524299 WME524288:WME524299 WCI524288:WCI524299 VSM524288:VSM524299 VIQ524288:VIQ524299 UYU524288:UYU524299 UOY524288:UOY524299 UFC524288:UFC524299 TVG524288:TVG524299 TLK524288:TLK524299 TBO524288:TBO524299 SRS524288:SRS524299 SHW524288:SHW524299 RYA524288:RYA524299 ROE524288:ROE524299 REI524288:REI524299 QUM524288:QUM524299 QKQ524288:QKQ524299 QAU524288:QAU524299 PQY524288:PQY524299 PHC524288:PHC524299 OXG524288:OXG524299 ONK524288:ONK524299 ODO524288:ODO524299 NTS524288:NTS524299 NJW524288:NJW524299 NAA524288:NAA524299 MQE524288:MQE524299 MGI524288:MGI524299 LWM524288:LWM524299 LMQ524288:LMQ524299 LCU524288:LCU524299 KSY524288:KSY524299 KJC524288:KJC524299 JZG524288:JZG524299 JPK524288:JPK524299 JFO524288:JFO524299 IVS524288:IVS524299 ILW524288:ILW524299 ICA524288:ICA524299 HSE524288:HSE524299 HII524288:HII524299 GYM524288:GYM524299 GOQ524288:GOQ524299 GEU524288:GEU524299 FUY524288:FUY524299 FLC524288:FLC524299 FBG524288:FBG524299 ERK524288:ERK524299 EHO524288:EHO524299 DXS524288:DXS524299 DNW524288:DNW524299 DEA524288:DEA524299 CUE524288:CUE524299 CKI524288:CKI524299 CAM524288:CAM524299 BQQ524288:BQQ524299 BGU524288:BGU524299 AWY524288:AWY524299 ANC524288:ANC524299 ADG524288:ADG524299 TK524288:TK524299 JO524288:JO524299 Q524288:Q524299 WWA458752:WWA458763 WME458752:WME458763 WCI458752:WCI458763 VSM458752:VSM458763 VIQ458752:VIQ458763 UYU458752:UYU458763 UOY458752:UOY458763 UFC458752:UFC458763 TVG458752:TVG458763 TLK458752:TLK458763 TBO458752:TBO458763 SRS458752:SRS458763 SHW458752:SHW458763 RYA458752:RYA458763 ROE458752:ROE458763 REI458752:REI458763 QUM458752:QUM458763 QKQ458752:QKQ458763 QAU458752:QAU458763 PQY458752:PQY458763 PHC458752:PHC458763 OXG458752:OXG458763 ONK458752:ONK458763 ODO458752:ODO458763 NTS458752:NTS458763 NJW458752:NJW458763 NAA458752:NAA458763 MQE458752:MQE458763 MGI458752:MGI458763 LWM458752:LWM458763 LMQ458752:LMQ458763 LCU458752:LCU458763 KSY458752:KSY458763 KJC458752:KJC458763 JZG458752:JZG458763 JPK458752:JPK458763 JFO458752:JFO458763 IVS458752:IVS458763 ILW458752:ILW458763 ICA458752:ICA458763 HSE458752:HSE458763 HII458752:HII458763 GYM458752:GYM458763 GOQ458752:GOQ458763 GEU458752:GEU458763 FUY458752:FUY458763 FLC458752:FLC458763 FBG458752:FBG458763 ERK458752:ERK458763 EHO458752:EHO458763 DXS458752:DXS458763 DNW458752:DNW458763 DEA458752:DEA458763 CUE458752:CUE458763 CKI458752:CKI458763 CAM458752:CAM458763 BQQ458752:BQQ458763 BGU458752:BGU458763 AWY458752:AWY458763 ANC458752:ANC458763 ADG458752:ADG458763 TK458752:TK458763 JO458752:JO458763 Q458752:Q458763 WWA393216:WWA393227 WME393216:WME393227 WCI393216:WCI393227 VSM393216:VSM393227 VIQ393216:VIQ393227 UYU393216:UYU393227 UOY393216:UOY393227 UFC393216:UFC393227 TVG393216:TVG393227 TLK393216:TLK393227 TBO393216:TBO393227 SRS393216:SRS393227 SHW393216:SHW393227 RYA393216:RYA393227 ROE393216:ROE393227 REI393216:REI393227 QUM393216:QUM393227 QKQ393216:QKQ393227 QAU393216:QAU393227 PQY393216:PQY393227 PHC393216:PHC393227 OXG393216:OXG393227 ONK393216:ONK393227 ODO393216:ODO393227 NTS393216:NTS393227 NJW393216:NJW393227 NAA393216:NAA393227 MQE393216:MQE393227 MGI393216:MGI393227 LWM393216:LWM393227 LMQ393216:LMQ393227 LCU393216:LCU393227 KSY393216:KSY393227 KJC393216:KJC393227 JZG393216:JZG393227 JPK393216:JPK393227 JFO393216:JFO393227 IVS393216:IVS393227 ILW393216:ILW393227 ICA393216:ICA393227 HSE393216:HSE393227 HII393216:HII393227 GYM393216:GYM393227 GOQ393216:GOQ393227 GEU393216:GEU393227 FUY393216:FUY393227 FLC393216:FLC393227 FBG393216:FBG393227 ERK393216:ERK393227 EHO393216:EHO393227 DXS393216:DXS393227 DNW393216:DNW393227 DEA393216:DEA393227 CUE393216:CUE393227 CKI393216:CKI393227 CAM393216:CAM393227 BQQ393216:BQQ393227 BGU393216:BGU393227 AWY393216:AWY393227 ANC393216:ANC393227 ADG393216:ADG393227 TK393216:TK393227 JO393216:JO393227 Q393216:Q393227 WWA327680:WWA327691 WME327680:WME327691 WCI327680:WCI327691 VSM327680:VSM327691 VIQ327680:VIQ327691 UYU327680:UYU327691 UOY327680:UOY327691 UFC327680:UFC327691 TVG327680:TVG327691 TLK327680:TLK327691 TBO327680:TBO327691 SRS327680:SRS327691 SHW327680:SHW327691 RYA327680:RYA327691 ROE327680:ROE327691 REI327680:REI327691 QUM327680:QUM327691 QKQ327680:QKQ327691 QAU327680:QAU327691 PQY327680:PQY327691 PHC327680:PHC327691 OXG327680:OXG327691 ONK327680:ONK327691 ODO327680:ODO327691 NTS327680:NTS327691 NJW327680:NJW327691 NAA327680:NAA327691 MQE327680:MQE327691 MGI327680:MGI327691 LWM327680:LWM327691 LMQ327680:LMQ327691 LCU327680:LCU327691 KSY327680:KSY327691 KJC327680:KJC327691 JZG327680:JZG327691 JPK327680:JPK327691 JFO327680:JFO327691 IVS327680:IVS327691 ILW327680:ILW327691 ICA327680:ICA327691 HSE327680:HSE327691 HII327680:HII327691 GYM327680:GYM327691 GOQ327680:GOQ327691 GEU327680:GEU327691 FUY327680:FUY327691 FLC327680:FLC327691 FBG327680:FBG327691 ERK327680:ERK327691 EHO327680:EHO327691 DXS327680:DXS327691 DNW327680:DNW327691 DEA327680:DEA327691 CUE327680:CUE327691 CKI327680:CKI327691 CAM327680:CAM327691 BQQ327680:BQQ327691 BGU327680:BGU327691 AWY327680:AWY327691 ANC327680:ANC327691 ADG327680:ADG327691 TK327680:TK327691 JO327680:JO327691 Q327680:Q327691 WWA262144:WWA262155 WME262144:WME262155 WCI262144:WCI262155 VSM262144:VSM262155 VIQ262144:VIQ262155 UYU262144:UYU262155 UOY262144:UOY262155 UFC262144:UFC262155 TVG262144:TVG262155 TLK262144:TLK262155 TBO262144:TBO262155 SRS262144:SRS262155 SHW262144:SHW262155 RYA262144:RYA262155 ROE262144:ROE262155 REI262144:REI262155 QUM262144:QUM262155 QKQ262144:QKQ262155 QAU262144:QAU262155 PQY262144:PQY262155 PHC262144:PHC262155 OXG262144:OXG262155 ONK262144:ONK262155 ODO262144:ODO262155 NTS262144:NTS262155 NJW262144:NJW262155 NAA262144:NAA262155 MQE262144:MQE262155 MGI262144:MGI262155 LWM262144:LWM262155 LMQ262144:LMQ262155 LCU262144:LCU262155 KSY262144:KSY262155 KJC262144:KJC262155 JZG262144:JZG262155 JPK262144:JPK262155 JFO262144:JFO262155 IVS262144:IVS262155 ILW262144:ILW262155 ICA262144:ICA262155 HSE262144:HSE262155 HII262144:HII262155 GYM262144:GYM262155 GOQ262144:GOQ262155 GEU262144:GEU262155 FUY262144:FUY262155 FLC262144:FLC262155 FBG262144:FBG262155 ERK262144:ERK262155 EHO262144:EHO262155 DXS262144:DXS262155 DNW262144:DNW262155 DEA262144:DEA262155 CUE262144:CUE262155 CKI262144:CKI262155 CAM262144:CAM262155 BQQ262144:BQQ262155 BGU262144:BGU262155 AWY262144:AWY262155 ANC262144:ANC262155 ADG262144:ADG262155 TK262144:TK262155 JO262144:JO262155 Q262144:Q262155 WWA196608:WWA196619 WME196608:WME196619 WCI196608:WCI196619 VSM196608:VSM196619 VIQ196608:VIQ196619 UYU196608:UYU196619 UOY196608:UOY196619 UFC196608:UFC196619 TVG196608:TVG196619 TLK196608:TLK196619 TBO196608:TBO196619 SRS196608:SRS196619 SHW196608:SHW196619 RYA196608:RYA196619 ROE196608:ROE196619 REI196608:REI196619 QUM196608:QUM196619 QKQ196608:QKQ196619 QAU196608:QAU196619 PQY196608:PQY196619 PHC196608:PHC196619 OXG196608:OXG196619 ONK196608:ONK196619 ODO196608:ODO196619 NTS196608:NTS196619 NJW196608:NJW196619 NAA196608:NAA196619 MQE196608:MQE196619 MGI196608:MGI196619 LWM196608:LWM196619 LMQ196608:LMQ196619 LCU196608:LCU196619 KSY196608:KSY196619 KJC196608:KJC196619 JZG196608:JZG196619 JPK196608:JPK196619 JFO196608:JFO196619 IVS196608:IVS196619 ILW196608:ILW196619 ICA196608:ICA196619 HSE196608:HSE196619 HII196608:HII196619 GYM196608:GYM196619 GOQ196608:GOQ196619 GEU196608:GEU196619 FUY196608:FUY196619 FLC196608:FLC196619 FBG196608:FBG196619 ERK196608:ERK196619 EHO196608:EHO196619 DXS196608:DXS196619 DNW196608:DNW196619 DEA196608:DEA196619 CUE196608:CUE196619 CKI196608:CKI196619 CAM196608:CAM196619 BQQ196608:BQQ196619 BGU196608:BGU196619 AWY196608:AWY196619 ANC196608:ANC196619 ADG196608:ADG196619 TK196608:TK196619 JO196608:JO196619 Q196608:Q196619 WWA131072:WWA131083 WME131072:WME131083 WCI131072:WCI131083 VSM131072:VSM131083 VIQ131072:VIQ131083 UYU131072:UYU131083 UOY131072:UOY131083 UFC131072:UFC131083 TVG131072:TVG131083 TLK131072:TLK131083 TBO131072:TBO131083 SRS131072:SRS131083 SHW131072:SHW131083 RYA131072:RYA131083 ROE131072:ROE131083 REI131072:REI131083 QUM131072:QUM131083 QKQ131072:QKQ131083 QAU131072:QAU131083 PQY131072:PQY131083 PHC131072:PHC131083 OXG131072:OXG131083 ONK131072:ONK131083 ODO131072:ODO131083 NTS131072:NTS131083 NJW131072:NJW131083 NAA131072:NAA131083 MQE131072:MQE131083 MGI131072:MGI131083 LWM131072:LWM131083 LMQ131072:LMQ131083 LCU131072:LCU131083 KSY131072:KSY131083 KJC131072:KJC131083 JZG131072:JZG131083 JPK131072:JPK131083 JFO131072:JFO131083 IVS131072:IVS131083 ILW131072:ILW131083 ICA131072:ICA131083 HSE131072:HSE131083 HII131072:HII131083 GYM131072:GYM131083 GOQ131072:GOQ131083 GEU131072:GEU131083 FUY131072:FUY131083 FLC131072:FLC131083 FBG131072:FBG131083 ERK131072:ERK131083 EHO131072:EHO131083 DXS131072:DXS131083 DNW131072:DNW131083 DEA131072:DEA131083 CUE131072:CUE131083 CKI131072:CKI131083 CAM131072:CAM131083 BQQ131072:BQQ131083 BGU131072:BGU131083 AWY131072:AWY131083 ANC131072:ANC131083 ADG131072:ADG131083 TK131072:TK131083 JO131072:JO131083 Q131072:Q131083 WWA65536:WWA65547 WME65536:WME65547 WCI65536:WCI65547 VSM65536:VSM65547 VIQ65536:VIQ65547 UYU65536:UYU65547 UOY65536:UOY65547 UFC65536:UFC65547 TVG65536:TVG65547 TLK65536:TLK65547 TBO65536:TBO65547 SRS65536:SRS65547 SHW65536:SHW65547 RYA65536:RYA65547 ROE65536:ROE65547 REI65536:REI65547 QUM65536:QUM65547 QKQ65536:QKQ65547 QAU65536:QAU65547 PQY65536:PQY65547 PHC65536:PHC65547 OXG65536:OXG65547 ONK65536:ONK65547 ODO65536:ODO65547 NTS65536:NTS65547 NJW65536:NJW65547 NAA65536:NAA65547 MQE65536:MQE65547 MGI65536:MGI65547 LWM65536:LWM65547 LMQ65536:LMQ65547 LCU65536:LCU65547 KSY65536:KSY65547 KJC65536:KJC65547 JZG65536:JZG65547 JPK65536:JPK65547 JFO65536:JFO65547 IVS65536:IVS65547 ILW65536:ILW65547 ICA65536:ICA65547 HSE65536:HSE65547 HII65536:HII65547 GYM65536:GYM65547 GOQ65536:GOQ65547 GEU65536:GEU65547 FUY65536:FUY65547 FLC65536:FLC65547 FBG65536:FBG65547 ERK65536:ERK65547 EHO65536:EHO65547 DXS65536:DXS65547 DNW65536:DNW65547 DEA65536:DEA65547 CUE65536:CUE65547 CKI65536:CKI65547 CAM65536:CAM65547 BQQ65536:BQQ65547 BGU65536:BGU65547 AWY65536:AWY65547 ANC65536:ANC65547 ADG65536:ADG65547 TK65536:TK65547 JO65536:JO65547">
      <formula1>$BK$4:$BK$5</formula1>
    </dataValidation>
    <dataValidation type="list" allowBlank="1" showInputMessage="1" showErrorMessage="1" sqref="P65535:P131068 P6:P65532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P3 JN6:JN65532 TJ65535:TJ131068 ADF65535:ADF131068 ANB65535:ANB131068 AWX65535:AWX131068 BGT65535:BGT131068 BQP65535:BQP131068 CAL65535:CAL131068 CKH65535:CKH131068 CUD65535:CUD131068 DDZ65535:DDZ131068 DNV65535:DNV131068 DXR65535:DXR131068 EHN65535:EHN131068 ERJ65535:ERJ131068 FBF65535:FBF131068 FLB65535:FLB131068 FUX65535:FUX131068 GET65535:GET131068 GOP65535:GOP131068 GYL65535:GYL131068 HIH65535:HIH131068 HSD65535:HSD131068 IBZ65535:IBZ131068 ILV65535:ILV131068 IVR65535:IVR131068 JFN65535:JFN131068 JPJ65535:JPJ131068 JZF65535:JZF131068 KJB65535:KJB131068 KSX65535:KSX131068 LCT65535:LCT131068 LMP65535:LMP131068 LWL65535:LWL131068 MGH65535:MGH131068 MQD65535:MQD131068 MZZ65535:MZZ131068 NJV65535:NJV131068 NTR65535:NTR131068 ODN65535:ODN131068 ONJ65535:ONJ131068 OXF65535:OXF131068 PHB65535:PHB131068 PQX65535:PQX131068 QAT65535:QAT131068 QKP65535:QKP131068 QUL65535:QUL131068 REH65535:REH131068 ROD65535:ROD131068 RXZ65535:RXZ131068 SHV65535:SHV131068 SRR65535:SRR131068 TBN65535:TBN131068 TLJ65535:TLJ131068 TVF65535:TVF131068 UFB65535:UFB131068 UOX65535:UOX131068 UYT65535:UYT131068 VIP65535:VIP131068 VSL65535:VSL131068 WCH65535:WCH131068 WMD65535:WMD131068 WVZ65535:WVZ131068 P131071:P196604 JN131071:JN196604 TJ131071:TJ196604 ADF131071:ADF196604 ANB131071:ANB196604 AWX131071:AWX196604 BGT131071:BGT196604 BQP131071:BQP196604 CAL131071:CAL196604 CKH131071:CKH196604 CUD131071:CUD196604 DDZ131071:DDZ196604 DNV131071:DNV196604 DXR131071:DXR196604 EHN131071:EHN196604 ERJ131071:ERJ196604 FBF131071:FBF196604 FLB131071:FLB196604 FUX131071:FUX196604 GET131071:GET196604 GOP131071:GOP196604 GYL131071:GYL196604 HIH131071:HIH196604 HSD131071:HSD196604 IBZ131071:IBZ196604 ILV131071:ILV196604 IVR131071:IVR196604 JFN131071:JFN196604 JPJ131071:JPJ196604 JZF131071:JZF196604 KJB131071:KJB196604 KSX131071:KSX196604 LCT131071:LCT196604 LMP131071:LMP196604 LWL131071:LWL196604 MGH131071:MGH196604 MQD131071:MQD196604 MZZ131071:MZZ196604 NJV131071:NJV196604 NTR131071:NTR196604 ODN131071:ODN196604 ONJ131071:ONJ196604 OXF131071:OXF196604 PHB131071:PHB196604 PQX131071:PQX196604 QAT131071:QAT196604 QKP131071:QKP196604 QUL131071:QUL196604 REH131071:REH196604 ROD131071:ROD196604 RXZ131071:RXZ196604 SHV131071:SHV196604 SRR131071:SRR196604 TBN131071:TBN196604 TLJ131071:TLJ196604 TVF131071:TVF196604 UFB131071:UFB196604 UOX131071:UOX196604 UYT131071:UYT196604 VIP131071:VIP196604 VSL131071:VSL196604 WCH131071:WCH196604 WMD131071:WMD196604 WVZ131071:WVZ196604 P196607:P262140 JN196607:JN262140 TJ196607:TJ262140 ADF196607:ADF262140 ANB196607:ANB262140 AWX196607:AWX262140 BGT196607:BGT262140 BQP196607:BQP262140 CAL196607:CAL262140 CKH196607:CKH262140 CUD196607:CUD262140 DDZ196607:DDZ262140 DNV196607:DNV262140 DXR196607:DXR262140 EHN196607:EHN262140 ERJ196607:ERJ262140 FBF196607:FBF262140 FLB196607:FLB262140 FUX196607:FUX262140 GET196607:GET262140 GOP196607:GOP262140 GYL196607:GYL262140 HIH196607:HIH262140 HSD196607:HSD262140 IBZ196607:IBZ262140 ILV196607:ILV262140 IVR196607:IVR262140 JFN196607:JFN262140 JPJ196607:JPJ262140 JZF196607:JZF262140 KJB196607:KJB262140 KSX196607:KSX262140 LCT196607:LCT262140 LMP196607:LMP262140 LWL196607:LWL262140 MGH196607:MGH262140 MQD196607:MQD262140 MZZ196607:MZZ262140 NJV196607:NJV262140 NTR196607:NTR262140 ODN196607:ODN262140 ONJ196607:ONJ262140 OXF196607:OXF262140 PHB196607:PHB262140 PQX196607:PQX262140 QAT196607:QAT262140 QKP196607:QKP262140 QUL196607:QUL262140 REH196607:REH262140 ROD196607:ROD262140 RXZ196607:RXZ262140 SHV196607:SHV262140 SRR196607:SRR262140 TBN196607:TBN262140 TLJ196607:TLJ262140 TVF196607:TVF262140 UFB196607:UFB262140 UOX196607:UOX262140 UYT196607:UYT262140 VIP196607:VIP262140 VSL196607:VSL262140 WCH196607:WCH262140 WMD196607:WMD262140 WVZ196607:WVZ262140 P262143:P327676 JN262143:JN327676 TJ262143:TJ327676 ADF262143:ADF327676 ANB262143:ANB327676 AWX262143:AWX327676 BGT262143:BGT327676 BQP262143:BQP327676 CAL262143:CAL327676 CKH262143:CKH327676 CUD262143:CUD327676 DDZ262143:DDZ327676 DNV262143:DNV327676 DXR262143:DXR327676 EHN262143:EHN327676 ERJ262143:ERJ327676 FBF262143:FBF327676 FLB262143:FLB327676 FUX262143:FUX327676 GET262143:GET327676 GOP262143:GOP327676 GYL262143:GYL327676 HIH262143:HIH327676 HSD262143:HSD327676 IBZ262143:IBZ327676 ILV262143:ILV327676 IVR262143:IVR327676 JFN262143:JFN327676 JPJ262143:JPJ327676 JZF262143:JZF327676 KJB262143:KJB327676 KSX262143:KSX327676 LCT262143:LCT327676 LMP262143:LMP327676 LWL262143:LWL327676 MGH262143:MGH327676 MQD262143:MQD327676 MZZ262143:MZZ327676 NJV262143:NJV327676 NTR262143:NTR327676 ODN262143:ODN327676 ONJ262143:ONJ327676 OXF262143:OXF327676 PHB262143:PHB327676 PQX262143:PQX327676 QAT262143:QAT327676 QKP262143:QKP327676 QUL262143:QUL327676 REH262143:REH327676 ROD262143:ROD327676 RXZ262143:RXZ327676 SHV262143:SHV327676 SRR262143:SRR327676 TBN262143:TBN327676 TLJ262143:TLJ327676 TVF262143:TVF327676 UFB262143:UFB327676 UOX262143:UOX327676 UYT262143:UYT327676 VIP262143:VIP327676 VSL262143:VSL327676 WCH262143:WCH327676 WMD262143:WMD327676 WVZ262143:WVZ327676 P327679:P393212 JN327679:JN393212 TJ327679:TJ393212 ADF327679:ADF393212 ANB327679:ANB393212 AWX327679:AWX393212 BGT327679:BGT393212 BQP327679:BQP393212 CAL327679:CAL393212 CKH327679:CKH393212 CUD327679:CUD393212 DDZ327679:DDZ393212 DNV327679:DNV393212 DXR327679:DXR393212 EHN327679:EHN393212 ERJ327679:ERJ393212 FBF327679:FBF393212 FLB327679:FLB393212 FUX327679:FUX393212 GET327679:GET393212 GOP327679:GOP393212 GYL327679:GYL393212 HIH327679:HIH393212 HSD327679:HSD393212 IBZ327679:IBZ393212 ILV327679:ILV393212 IVR327679:IVR393212 JFN327679:JFN393212 JPJ327679:JPJ393212 JZF327679:JZF393212 KJB327679:KJB393212 KSX327679:KSX393212 LCT327679:LCT393212 LMP327679:LMP393212 LWL327679:LWL393212 MGH327679:MGH393212 MQD327679:MQD393212 MZZ327679:MZZ393212 NJV327679:NJV393212 NTR327679:NTR393212 ODN327679:ODN393212 ONJ327679:ONJ393212 OXF327679:OXF393212 PHB327679:PHB393212 PQX327679:PQX393212 QAT327679:QAT393212 QKP327679:QKP393212 QUL327679:QUL393212 REH327679:REH393212 ROD327679:ROD393212 RXZ327679:RXZ393212 SHV327679:SHV393212 SRR327679:SRR393212 TBN327679:TBN393212 TLJ327679:TLJ393212 TVF327679:TVF393212 UFB327679:UFB393212 UOX327679:UOX393212 UYT327679:UYT393212 VIP327679:VIP393212 VSL327679:VSL393212 WCH327679:WCH393212 WMD327679:WMD393212 WVZ327679:WVZ393212 P393215:P458748 JN393215:JN458748 TJ393215:TJ458748 ADF393215:ADF458748 ANB393215:ANB458748 AWX393215:AWX458748 BGT393215:BGT458748 BQP393215:BQP458748 CAL393215:CAL458748 CKH393215:CKH458748 CUD393215:CUD458748 DDZ393215:DDZ458748 DNV393215:DNV458748 DXR393215:DXR458748 EHN393215:EHN458748 ERJ393215:ERJ458748 FBF393215:FBF458748 FLB393215:FLB458748 FUX393215:FUX458748 GET393215:GET458748 GOP393215:GOP458748 GYL393215:GYL458748 HIH393215:HIH458748 HSD393215:HSD458748 IBZ393215:IBZ458748 ILV393215:ILV458748 IVR393215:IVR458748 JFN393215:JFN458748 JPJ393215:JPJ458748 JZF393215:JZF458748 KJB393215:KJB458748 KSX393215:KSX458748 LCT393215:LCT458748 LMP393215:LMP458748 LWL393215:LWL458748 MGH393215:MGH458748 MQD393215:MQD458748 MZZ393215:MZZ458748 NJV393215:NJV458748 NTR393215:NTR458748 ODN393215:ODN458748 ONJ393215:ONJ458748 OXF393215:OXF458748 PHB393215:PHB458748 PQX393215:PQX458748 QAT393215:QAT458748 QKP393215:QKP458748 QUL393215:QUL458748 REH393215:REH458748 ROD393215:ROD458748 RXZ393215:RXZ458748 SHV393215:SHV458748 SRR393215:SRR458748 TBN393215:TBN458748 TLJ393215:TLJ458748 TVF393215:TVF458748 UFB393215:UFB458748 UOX393215:UOX458748 UYT393215:UYT458748 VIP393215:VIP458748 VSL393215:VSL458748 WCH393215:WCH458748 WMD393215:WMD458748 WVZ393215:WVZ458748 P458751:P524284 JN458751:JN524284 TJ458751:TJ524284 ADF458751:ADF524284 ANB458751:ANB524284 AWX458751:AWX524284 BGT458751:BGT524284 BQP458751:BQP524284 CAL458751:CAL524284 CKH458751:CKH524284 CUD458751:CUD524284 DDZ458751:DDZ524284 DNV458751:DNV524284 DXR458751:DXR524284 EHN458751:EHN524284 ERJ458751:ERJ524284 FBF458751:FBF524284 FLB458751:FLB524284 FUX458751:FUX524284 GET458751:GET524284 GOP458751:GOP524284 GYL458751:GYL524284 HIH458751:HIH524284 HSD458751:HSD524284 IBZ458751:IBZ524284 ILV458751:ILV524284 IVR458751:IVR524284 JFN458751:JFN524284 JPJ458751:JPJ524284 JZF458751:JZF524284 KJB458751:KJB524284 KSX458751:KSX524284 LCT458751:LCT524284 LMP458751:LMP524284 LWL458751:LWL524284 MGH458751:MGH524284 MQD458751:MQD524284 MZZ458751:MZZ524284 NJV458751:NJV524284 NTR458751:NTR524284 ODN458751:ODN524284 ONJ458751:ONJ524284 OXF458751:OXF524284 PHB458751:PHB524284 PQX458751:PQX524284 QAT458751:QAT524284 QKP458751:QKP524284 QUL458751:QUL524284 REH458751:REH524284 ROD458751:ROD524284 RXZ458751:RXZ524284 SHV458751:SHV524284 SRR458751:SRR524284 TBN458751:TBN524284 TLJ458751:TLJ524284 TVF458751:TVF524284 UFB458751:UFB524284 UOX458751:UOX524284 UYT458751:UYT524284 VIP458751:VIP524284 VSL458751:VSL524284 WCH458751:WCH524284 WMD458751:WMD524284 WVZ458751:WVZ524284 P524287:P589820 JN524287:JN589820 TJ524287:TJ589820 ADF524287:ADF589820 ANB524287:ANB589820 AWX524287:AWX589820 BGT524287:BGT589820 BQP524287:BQP589820 CAL524287:CAL589820 CKH524287:CKH589820 CUD524287:CUD589820 DDZ524287:DDZ589820 DNV524287:DNV589820 DXR524287:DXR589820 EHN524287:EHN589820 ERJ524287:ERJ589820 FBF524287:FBF589820 FLB524287:FLB589820 FUX524287:FUX589820 GET524287:GET589820 GOP524287:GOP589820 GYL524287:GYL589820 HIH524287:HIH589820 HSD524287:HSD589820 IBZ524287:IBZ589820 ILV524287:ILV589820 IVR524287:IVR589820 JFN524287:JFN589820 JPJ524287:JPJ589820 JZF524287:JZF589820 KJB524287:KJB589820 KSX524287:KSX589820 LCT524287:LCT589820 LMP524287:LMP589820 LWL524287:LWL589820 MGH524287:MGH589820 MQD524287:MQD589820 MZZ524287:MZZ589820 NJV524287:NJV589820 NTR524287:NTR589820 ODN524287:ODN589820 ONJ524287:ONJ589820 OXF524287:OXF589820 PHB524287:PHB589820 PQX524287:PQX589820 QAT524287:QAT589820 QKP524287:QKP589820 QUL524287:QUL589820 REH524287:REH589820 ROD524287:ROD589820 RXZ524287:RXZ589820 SHV524287:SHV589820 SRR524287:SRR589820 TBN524287:TBN589820 TLJ524287:TLJ589820 TVF524287:TVF589820 UFB524287:UFB589820 UOX524287:UOX589820 UYT524287:UYT589820 VIP524287:VIP589820 VSL524287:VSL589820 WCH524287:WCH589820 WMD524287:WMD589820 WVZ524287:WVZ589820 P589823:P655356 JN589823:JN655356 TJ589823:TJ655356 ADF589823:ADF655356 ANB589823:ANB655356 AWX589823:AWX655356 BGT589823:BGT655356 BQP589823:BQP655356 CAL589823:CAL655356 CKH589823:CKH655356 CUD589823:CUD655356 DDZ589823:DDZ655356 DNV589823:DNV655356 DXR589823:DXR655356 EHN589823:EHN655356 ERJ589823:ERJ655356 FBF589823:FBF655356 FLB589823:FLB655356 FUX589823:FUX655356 GET589823:GET655356 GOP589823:GOP655356 GYL589823:GYL655356 HIH589823:HIH655356 HSD589823:HSD655356 IBZ589823:IBZ655356 ILV589823:ILV655356 IVR589823:IVR655356 JFN589823:JFN655356 JPJ589823:JPJ655356 JZF589823:JZF655356 KJB589823:KJB655356 KSX589823:KSX655356 LCT589823:LCT655356 LMP589823:LMP655356 LWL589823:LWL655356 MGH589823:MGH655356 MQD589823:MQD655356 MZZ589823:MZZ655356 NJV589823:NJV655356 NTR589823:NTR655356 ODN589823:ODN655356 ONJ589823:ONJ655356 OXF589823:OXF655356 PHB589823:PHB655356 PQX589823:PQX655356 QAT589823:QAT655356 QKP589823:QKP655356 QUL589823:QUL655356 REH589823:REH655356 ROD589823:ROD655356 RXZ589823:RXZ655356 SHV589823:SHV655356 SRR589823:SRR655356 TBN589823:TBN655356 TLJ589823:TLJ655356 TVF589823:TVF655356 UFB589823:UFB655356 UOX589823:UOX655356 UYT589823:UYT655356 VIP589823:VIP655356 VSL589823:VSL655356 WCH589823:WCH655356 WMD589823:WMD655356 WVZ589823:WVZ655356 P655359:P720892 JN655359:JN720892 TJ655359:TJ720892 ADF655359:ADF720892 ANB655359:ANB720892 AWX655359:AWX720892 BGT655359:BGT720892 BQP655359:BQP720892 CAL655359:CAL720892 CKH655359:CKH720892 CUD655359:CUD720892 DDZ655359:DDZ720892 DNV655359:DNV720892 DXR655359:DXR720892 EHN655359:EHN720892 ERJ655359:ERJ720892 FBF655359:FBF720892 FLB655359:FLB720892 FUX655359:FUX720892 GET655359:GET720892 GOP655359:GOP720892 GYL655359:GYL720892 HIH655359:HIH720892 HSD655359:HSD720892 IBZ655359:IBZ720892 ILV655359:ILV720892 IVR655359:IVR720892 JFN655359:JFN720892 JPJ655359:JPJ720892 JZF655359:JZF720892 KJB655359:KJB720892 KSX655359:KSX720892 LCT655359:LCT720892 LMP655359:LMP720892 LWL655359:LWL720892 MGH655359:MGH720892 MQD655359:MQD720892 MZZ655359:MZZ720892 NJV655359:NJV720892 NTR655359:NTR720892 ODN655359:ODN720892 ONJ655359:ONJ720892 OXF655359:OXF720892 PHB655359:PHB720892 PQX655359:PQX720892 QAT655359:QAT720892 QKP655359:QKP720892 QUL655359:QUL720892 REH655359:REH720892 ROD655359:ROD720892 RXZ655359:RXZ720892 SHV655359:SHV720892 SRR655359:SRR720892 TBN655359:TBN720892 TLJ655359:TLJ720892 TVF655359:TVF720892 UFB655359:UFB720892 UOX655359:UOX720892 UYT655359:UYT720892 VIP655359:VIP720892 VSL655359:VSL720892 WCH655359:WCH720892 WMD655359:WMD720892 WVZ655359:WVZ720892 P720895:P786428 JN720895:JN786428 TJ720895:TJ786428 ADF720895:ADF786428 ANB720895:ANB786428 AWX720895:AWX786428 BGT720895:BGT786428 BQP720895:BQP786428 CAL720895:CAL786428 CKH720895:CKH786428 CUD720895:CUD786428 DDZ720895:DDZ786428 DNV720895:DNV786428 DXR720895:DXR786428 EHN720895:EHN786428 ERJ720895:ERJ786428 FBF720895:FBF786428 FLB720895:FLB786428 FUX720895:FUX786428 GET720895:GET786428 GOP720895:GOP786428 GYL720895:GYL786428 HIH720895:HIH786428 HSD720895:HSD786428 IBZ720895:IBZ786428 ILV720895:ILV786428 IVR720895:IVR786428 JFN720895:JFN786428 JPJ720895:JPJ786428 JZF720895:JZF786428 KJB720895:KJB786428 KSX720895:KSX786428 LCT720895:LCT786428 LMP720895:LMP786428 LWL720895:LWL786428 MGH720895:MGH786428 MQD720895:MQD786428 MZZ720895:MZZ786428 NJV720895:NJV786428 NTR720895:NTR786428 ODN720895:ODN786428 ONJ720895:ONJ786428 OXF720895:OXF786428 PHB720895:PHB786428 PQX720895:PQX786428 QAT720895:QAT786428 QKP720895:QKP786428 QUL720895:QUL786428 REH720895:REH786428 ROD720895:ROD786428 RXZ720895:RXZ786428 SHV720895:SHV786428 SRR720895:SRR786428 TBN720895:TBN786428 TLJ720895:TLJ786428 TVF720895:TVF786428 UFB720895:UFB786428 UOX720895:UOX786428 UYT720895:UYT786428 VIP720895:VIP786428 VSL720895:VSL786428 WCH720895:WCH786428 WMD720895:WMD786428 WVZ720895:WVZ786428 P786431:P851964 JN786431:JN851964 TJ786431:TJ851964 ADF786431:ADF851964 ANB786431:ANB851964 AWX786431:AWX851964 BGT786431:BGT851964 BQP786431:BQP851964 CAL786431:CAL851964 CKH786431:CKH851964 CUD786431:CUD851964 DDZ786431:DDZ851964 DNV786431:DNV851964 DXR786431:DXR851964 EHN786431:EHN851964 ERJ786431:ERJ851964 FBF786431:FBF851964 FLB786431:FLB851964 FUX786431:FUX851964 GET786431:GET851964 GOP786431:GOP851964 GYL786431:GYL851964 HIH786431:HIH851964 HSD786431:HSD851964 IBZ786431:IBZ851964 ILV786431:ILV851964 IVR786431:IVR851964 JFN786431:JFN851964 JPJ786431:JPJ851964 JZF786431:JZF851964 KJB786431:KJB851964 KSX786431:KSX851964 LCT786431:LCT851964 LMP786431:LMP851964 LWL786431:LWL851964 MGH786431:MGH851964 MQD786431:MQD851964 MZZ786431:MZZ851964 NJV786431:NJV851964 NTR786431:NTR851964 ODN786431:ODN851964 ONJ786431:ONJ851964 OXF786431:OXF851964 PHB786431:PHB851964 PQX786431:PQX851964 QAT786431:QAT851964 QKP786431:QKP851964 QUL786431:QUL851964 REH786431:REH851964 ROD786431:ROD851964 RXZ786431:RXZ851964 SHV786431:SHV851964 SRR786431:SRR851964 TBN786431:TBN851964 TLJ786431:TLJ851964 TVF786431:TVF851964 UFB786431:UFB851964 UOX786431:UOX851964 UYT786431:UYT851964 VIP786431:VIP851964 VSL786431:VSL851964 WCH786431:WCH851964 WMD786431:WMD851964 WVZ786431:WVZ851964 P851967:P917500 JN851967:JN917500 TJ851967:TJ917500 ADF851967:ADF917500 ANB851967:ANB917500 AWX851967:AWX917500 BGT851967:BGT917500 BQP851967:BQP917500 CAL851967:CAL917500 CKH851967:CKH917500 CUD851967:CUD917500 DDZ851967:DDZ917500 DNV851967:DNV917500 DXR851967:DXR917500 EHN851967:EHN917500 ERJ851967:ERJ917500 FBF851967:FBF917500 FLB851967:FLB917500 FUX851967:FUX917500 GET851967:GET917500 GOP851967:GOP917500 GYL851967:GYL917500 HIH851967:HIH917500 HSD851967:HSD917500 IBZ851967:IBZ917500 ILV851967:ILV917500 IVR851967:IVR917500 JFN851967:JFN917500 JPJ851967:JPJ917500 JZF851967:JZF917500 KJB851967:KJB917500 KSX851967:KSX917500 LCT851967:LCT917500 LMP851967:LMP917500 LWL851967:LWL917500 MGH851967:MGH917500 MQD851967:MQD917500 MZZ851967:MZZ917500 NJV851967:NJV917500 NTR851967:NTR917500 ODN851967:ODN917500 ONJ851967:ONJ917500 OXF851967:OXF917500 PHB851967:PHB917500 PQX851967:PQX917500 QAT851967:QAT917500 QKP851967:QKP917500 QUL851967:QUL917500 REH851967:REH917500 ROD851967:ROD917500 RXZ851967:RXZ917500 SHV851967:SHV917500 SRR851967:SRR917500 TBN851967:TBN917500 TLJ851967:TLJ917500 TVF851967:TVF917500 UFB851967:UFB917500 UOX851967:UOX917500 UYT851967:UYT917500 VIP851967:VIP917500 VSL851967:VSL917500 WCH851967:WCH917500 WMD851967:WMD917500 WVZ851967:WVZ917500 P917503:P983036 JN917503:JN983036 TJ917503:TJ983036 ADF917503:ADF983036 ANB917503:ANB983036 AWX917503:AWX983036 BGT917503:BGT983036 BQP917503:BQP983036 CAL917503:CAL983036 CKH917503:CKH983036 CUD917503:CUD983036 DDZ917503:DDZ983036 DNV917503:DNV983036 DXR917503:DXR983036 EHN917503:EHN983036 ERJ917503:ERJ983036 FBF917503:FBF983036 FLB917503:FLB983036 FUX917503:FUX983036 GET917503:GET983036 GOP917503:GOP983036 GYL917503:GYL983036 HIH917503:HIH983036 HSD917503:HSD983036 IBZ917503:IBZ983036 ILV917503:ILV983036 IVR917503:IVR983036 JFN917503:JFN983036 JPJ917503:JPJ983036 JZF917503:JZF983036 KJB917503:KJB983036 KSX917503:KSX983036 LCT917503:LCT983036 LMP917503:LMP983036 LWL917503:LWL983036 MGH917503:MGH983036 MQD917503:MQD983036 MZZ917503:MZZ983036 NJV917503:NJV983036 NTR917503:NTR983036 ODN917503:ODN983036 ONJ917503:ONJ983036 OXF917503:OXF983036 PHB917503:PHB983036 PQX917503:PQX983036 QAT917503:QAT983036 QKP917503:QKP983036 QUL917503:QUL983036 REH917503:REH983036 ROD917503:ROD983036 RXZ917503:RXZ983036 SHV917503:SHV983036 SRR917503:SRR983036 TBN917503:TBN983036 TLJ917503:TLJ983036 TVF917503:TVF983036 UFB917503:UFB983036 UOX917503:UOX983036 UYT917503:UYT983036 VIP917503:VIP983036 VSL917503:VSL983036 WCH917503:WCH983036 WMD917503:WMD983036 WVZ917503:WVZ983036 P983039:P1048576 JN983039:JN1048576 TJ983039:TJ1048576 ADF983039:ADF1048576 ANB983039:ANB1048576 AWX983039:AWX1048576 BGT983039:BGT1048576 BQP983039:BQP1048576 CAL983039:CAL1048576 CKH983039:CKH1048576 CUD983039:CUD1048576 DDZ983039:DDZ1048576 DNV983039:DNV1048576 DXR983039:DXR1048576 EHN983039:EHN1048576 ERJ983039:ERJ1048576 FBF983039:FBF1048576 FLB983039:FLB1048576 FUX983039:FUX1048576 GET983039:GET1048576 GOP983039:GOP1048576 GYL983039:GYL1048576 HIH983039:HIH1048576 HSD983039:HSD1048576 IBZ983039:IBZ1048576 ILV983039:ILV1048576 IVR983039:IVR1048576 JFN983039:JFN1048576 JPJ983039:JPJ1048576 JZF983039:JZF1048576 KJB983039:KJB1048576 KSX983039:KSX1048576 LCT983039:LCT1048576 LMP983039:LMP1048576 LWL983039:LWL1048576 MGH983039:MGH1048576 MQD983039:MQD1048576 MZZ983039:MZZ1048576 NJV983039:NJV1048576 NTR983039:NTR1048576 ODN983039:ODN1048576 ONJ983039:ONJ1048576 OXF983039:OXF1048576 PHB983039:PHB1048576 PQX983039:PQX1048576 QAT983039:QAT1048576 QKP983039:QKP1048576 QUL983039:QUL1048576 REH983039:REH1048576 ROD983039:ROD1048576 RXZ983039:RXZ1048576 SHV983039:SHV1048576 SRR983039:SRR1048576 TBN983039:TBN1048576 TLJ983039:TLJ1048576 TVF983039:TVF1048576 UFB983039:UFB1048576 UOX983039:UOX1048576 UYT983039:UYT1048576 VIP983039:VIP1048576 VSL983039:VSL1048576 WCH983039:WCH1048576 WMD983039:WMD1048576 WVZ983039:WVZ1048576 JN65535:JN131068 WVZ6:WVZ65532 WMD6:WMD65532 WCH6:WCH65532 VSL6:VSL65532 VIP6:VIP65532 UYT6:UYT65532 UOX6:UOX65532 UFB6:UFB65532 TVF6:TVF65532 TLJ6:TLJ65532 TBN6:TBN65532 SRR6:SRR65532 SHV6:SHV65532 RXZ6:RXZ65532 ROD6:ROD65532 REH6:REH65532 QUL6:QUL65532 QKP6:QKP65532 QAT6:QAT65532 PQX6:PQX65532 PHB6:PHB65532 OXF6:OXF65532 ONJ6:ONJ65532 ODN6:ODN65532 NTR6:NTR65532 NJV6:NJV65532 MZZ6:MZZ65532 MQD6:MQD65532 MGH6:MGH65532 LWL6:LWL65532 LMP6:LMP65532 LCT6:LCT65532 KSX6:KSX65532 KJB6:KJB65532 JZF6:JZF65532 JPJ6:JPJ65532 JFN6:JFN65532 IVR6:IVR65532 ILV6:ILV65532 IBZ6:IBZ65532 HSD6:HSD65532 HIH6:HIH65532 GYL6:GYL65532 GOP6:GOP65532 GET6:GET65532 FUX6:FUX65532 FLB6:FLB65532 FBF6:FBF65532 ERJ6:ERJ65532 EHN6:EHN65532 DXR6:DXR65532 DNV6:DNV65532 DDZ6:DDZ65532 CUD6:CUD65532 CKH6:CKH65532 CAL6:CAL65532 BQP6:BQP65532 BGT6:BGT65532 AWX6:AWX65532 ANB6:ANB65532 ADF6:ADF65532 TJ6:TJ65532 JN3">
      <formula1>$BA$4:$BA$5</formula1>
    </dataValidation>
    <dataValidation type="date" allowBlank="1" showInputMessage="1" showErrorMessage="1" sqref="WVW983039:WVW1048576 WMA983039:WMA1048576 WCE983039:WCE1048576 VSI983039:VSI1048576 VIM983039:VIM1048576 UYQ983039:UYQ1048576 UOU983039:UOU1048576 UEY983039:UEY1048576 TVC983039:TVC1048576 TLG983039:TLG1048576 TBK983039:TBK1048576 SRO983039:SRO1048576 SHS983039:SHS1048576 RXW983039:RXW1048576 ROA983039:ROA1048576 REE983039:REE1048576 QUI983039:QUI1048576 QKM983039:QKM1048576 QAQ983039:QAQ1048576 PQU983039:PQU1048576 PGY983039:PGY1048576 OXC983039:OXC1048576 ONG983039:ONG1048576 ODK983039:ODK1048576 NTO983039:NTO1048576 NJS983039:NJS1048576 MZW983039:MZW1048576 MQA983039:MQA1048576 MGE983039:MGE1048576 LWI983039:LWI1048576 LMM983039:LMM1048576 LCQ983039:LCQ1048576 KSU983039:KSU1048576 KIY983039:KIY1048576 JZC983039:JZC1048576 JPG983039:JPG1048576 JFK983039:JFK1048576 IVO983039:IVO1048576 ILS983039:ILS1048576 IBW983039:IBW1048576 HSA983039:HSA1048576 HIE983039:HIE1048576 GYI983039:GYI1048576 GOM983039:GOM1048576 GEQ983039:GEQ1048576 FUU983039:FUU1048576 FKY983039:FKY1048576 FBC983039:FBC1048576 ERG983039:ERG1048576 EHK983039:EHK1048576 DXO983039:DXO1048576 DNS983039:DNS1048576 DDW983039:DDW1048576 CUA983039:CUA1048576 CKE983039:CKE1048576 CAI983039:CAI1048576 BQM983039:BQM1048576 BGQ983039:BGQ1048576 AWU983039:AWU1048576 AMY983039:AMY1048576 ADC983039:ADC1048576 TG983039:TG1048576 JK983039:JK1048576 M983039:M1048576 WVW917503:WVW983036 WMA917503:WMA983036 WCE917503:WCE983036 VSI917503:VSI983036 VIM917503:VIM983036 UYQ917503:UYQ983036 UOU917503:UOU983036 UEY917503:UEY983036 TVC917503:TVC983036 TLG917503:TLG983036 TBK917503:TBK983036 SRO917503:SRO983036 SHS917503:SHS983036 RXW917503:RXW983036 ROA917503:ROA983036 REE917503:REE983036 QUI917503:QUI983036 QKM917503:QKM983036 QAQ917503:QAQ983036 PQU917503:PQU983036 PGY917503:PGY983036 OXC917503:OXC983036 ONG917503:ONG983036 ODK917503:ODK983036 NTO917503:NTO983036 NJS917503:NJS983036 MZW917503:MZW983036 MQA917503:MQA983036 MGE917503:MGE983036 LWI917503:LWI983036 LMM917503:LMM983036 LCQ917503:LCQ983036 KSU917503:KSU983036 KIY917503:KIY983036 JZC917503:JZC983036 JPG917503:JPG983036 JFK917503:JFK983036 IVO917503:IVO983036 ILS917503:ILS983036 IBW917503:IBW983036 HSA917503:HSA983036 HIE917503:HIE983036 GYI917503:GYI983036 GOM917503:GOM983036 GEQ917503:GEQ983036 FUU917503:FUU983036 FKY917503:FKY983036 FBC917503:FBC983036 ERG917503:ERG983036 EHK917503:EHK983036 DXO917503:DXO983036 DNS917503:DNS983036 DDW917503:DDW983036 CUA917503:CUA983036 CKE917503:CKE983036 CAI917503:CAI983036 BQM917503:BQM983036 BGQ917503:BGQ983036 AWU917503:AWU983036 AMY917503:AMY983036 ADC917503:ADC983036 TG917503:TG983036 JK917503:JK983036 M917503:M983036 WVW851967:WVW917500 WMA851967:WMA917500 WCE851967:WCE917500 VSI851967:VSI917500 VIM851967:VIM917500 UYQ851967:UYQ917500 UOU851967:UOU917500 UEY851967:UEY917500 TVC851967:TVC917500 TLG851967:TLG917500 TBK851967:TBK917500 SRO851967:SRO917500 SHS851967:SHS917500 RXW851967:RXW917500 ROA851967:ROA917500 REE851967:REE917500 QUI851967:QUI917500 QKM851967:QKM917500 QAQ851967:QAQ917500 PQU851967:PQU917500 PGY851967:PGY917500 OXC851967:OXC917500 ONG851967:ONG917500 ODK851967:ODK917500 NTO851967:NTO917500 NJS851967:NJS917500 MZW851967:MZW917500 MQA851967:MQA917500 MGE851967:MGE917500 LWI851967:LWI917500 LMM851967:LMM917500 LCQ851967:LCQ917500 KSU851967:KSU917500 KIY851967:KIY917500 JZC851967:JZC917500 JPG851967:JPG917500 JFK851967:JFK917500 IVO851967:IVO917500 ILS851967:ILS917500 IBW851967:IBW917500 HSA851967:HSA917500 HIE851967:HIE917500 GYI851967:GYI917500 GOM851967:GOM917500 GEQ851967:GEQ917500 FUU851967:FUU917500 FKY851967:FKY917500 FBC851967:FBC917500 ERG851967:ERG917500 EHK851967:EHK917500 DXO851967:DXO917500 DNS851967:DNS917500 DDW851967:DDW917500 CUA851967:CUA917500 CKE851967:CKE917500 CAI851967:CAI917500 BQM851967:BQM917500 BGQ851967:BGQ917500 AWU851967:AWU917500 AMY851967:AMY917500 ADC851967:ADC917500 TG851967:TG917500 JK851967:JK917500 M851967:M917500 WVW786431:WVW851964 WMA786431:WMA851964 WCE786431:WCE851964 VSI786431:VSI851964 VIM786431:VIM851964 UYQ786431:UYQ851964 UOU786431:UOU851964 UEY786431:UEY851964 TVC786431:TVC851964 TLG786431:TLG851964 TBK786431:TBK851964 SRO786431:SRO851964 SHS786431:SHS851964 RXW786431:RXW851964 ROA786431:ROA851964 REE786431:REE851964 QUI786431:QUI851964 QKM786431:QKM851964 QAQ786431:QAQ851964 PQU786431:PQU851964 PGY786431:PGY851964 OXC786431:OXC851964 ONG786431:ONG851964 ODK786431:ODK851964 NTO786431:NTO851964 NJS786431:NJS851964 MZW786431:MZW851964 MQA786431:MQA851964 MGE786431:MGE851964 LWI786431:LWI851964 LMM786431:LMM851964 LCQ786431:LCQ851964 KSU786431:KSU851964 KIY786431:KIY851964 JZC786431:JZC851964 JPG786431:JPG851964 JFK786431:JFK851964 IVO786431:IVO851964 ILS786431:ILS851964 IBW786431:IBW851964 HSA786431:HSA851964 HIE786431:HIE851964 GYI786431:GYI851964 GOM786431:GOM851964 GEQ786431:GEQ851964 FUU786431:FUU851964 FKY786431:FKY851964 FBC786431:FBC851964 ERG786431:ERG851964 EHK786431:EHK851964 DXO786431:DXO851964 DNS786431:DNS851964 DDW786431:DDW851964 CUA786431:CUA851964 CKE786431:CKE851964 CAI786431:CAI851964 BQM786431:BQM851964 BGQ786431:BGQ851964 AWU786431:AWU851964 AMY786431:AMY851964 ADC786431:ADC851964 TG786431:TG851964 JK786431:JK851964 M786431:M851964 WVW720895:WVW786428 WMA720895:WMA786428 WCE720895:WCE786428 VSI720895:VSI786428 VIM720895:VIM786428 UYQ720895:UYQ786428 UOU720895:UOU786428 UEY720895:UEY786428 TVC720895:TVC786428 TLG720895:TLG786428 TBK720895:TBK786428 SRO720895:SRO786428 SHS720895:SHS786428 RXW720895:RXW786428 ROA720895:ROA786428 REE720895:REE786428 QUI720895:QUI786428 QKM720895:QKM786428 QAQ720895:QAQ786428 PQU720895:PQU786428 PGY720895:PGY786428 OXC720895:OXC786428 ONG720895:ONG786428 ODK720895:ODK786428 NTO720895:NTO786428 NJS720895:NJS786428 MZW720895:MZW786428 MQA720895:MQA786428 MGE720895:MGE786428 LWI720895:LWI786428 LMM720895:LMM786428 LCQ720895:LCQ786428 KSU720895:KSU786428 KIY720895:KIY786428 JZC720895:JZC786428 JPG720895:JPG786428 JFK720895:JFK786428 IVO720895:IVO786428 ILS720895:ILS786428 IBW720895:IBW786428 HSA720895:HSA786428 HIE720895:HIE786428 GYI720895:GYI786428 GOM720895:GOM786428 GEQ720895:GEQ786428 FUU720895:FUU786428 FKY720895:FKY786428 FBC720895:FBC786428 ERG720895:ERG786428 EHK720895:EHK786428 DXO720895:DXO786428 DNS720895:DNS786428 DDW720895:DDW786428 CUA720895:CUA786428 CKE720895:CKE786428 CAI720895:CAI786428 BQM720895:BQM786428 BGQ720895:BGQ786428 AWU720895:AWU786428 AMY720895:AMY786428 ADC720895:ADC786428 TG720895:TG786428 JK720895:JK786428 M720895:M786428 WVW655359:WVW720892 WMA655359:WMA720892 WCE655359:WCE720892 VSI655359:VSI720892 VIM655359:VIM720892 UYQ655359:UYQ720892 UOU655359:UOU720892 UEY655359:UEY720892 TVC655359:TVC720892 TLG655359:TLG720892 TBK655359:TBK720892 SRO655359:SRO720892 SHS655359:SHS720892 RXW655359:RXW720892 ROA655359:ROA720892 REE655359:REE720892 QUI655359:QUI720892 QKM655359:QKM720892 QAQ655359:QAQ720892 PQU655359:PQU720892 PGY655359:PGY720892 OXC655359:OXC720892 ONG655359:ONG720892 ODK655359:ODK720892 NTO655359:NTO720892 NJS655359:NJS720892 MZW655359:MZW720892 MQA655359:MQA720892 MGE655359:MGE720892 LWI655359:LWI720892 LMM655359:LMM720892 LCQ655359:LCQ720892 KSU655359:KSU720892 KIY655359:KIY720892 JZC655359:JZC720892 JPG655359:JPG720892 JFK655359:JFK720892 IVO655359:IVO720892 ILS655359:ILS720892 IBW655359:IBW720892 HSA655359:HSA720892 HIE655359:HIE720892 GYI655359:GYI720892 GOM655359:GOM720892 GEQ655359:GEQ720892 FUU655359:FUU720892 FKY655359:FKY720892 FBC655359:FBC720892 ERG655359:ERG720892 EHK655359:EHK720892 DXO655359:DXO720892 DNS655359:DNS720892 DDW655359:DDW720892 CUA655359:CUA720892 CKE655359:CKE720892 CAI655359:CAI720892 BQM655359:BQM720892 BGQ655359:BGQ720892 AWU655359:AWU720892 AMY655359:AMY720892 ADC655359:ADC720892 TG655359:TG720892 JK655359:JK720892 M655359:M720892 WVW589823:WVW655356 WMA589823:WMA655356 WCE589823:WCE655356 VSI589823:VSI655356 VIM589823:VIM655356 UYQ589823:UYQ655356 UOU589823:UOU655356 UEY589823:UEY655356 TVC589823:TVC655356 TLG589823:TLG655356 TBK589823:TBK655356 SRO589823:SRO655356 SHS589823:SHS655356 RXW589823:RXW655356 ROA589823:ROA655356 REE589823:REE655356 QUI589823:QUI655356 QKM589823:QKM655356 QAQ589823:QAQ655356 PQU589823:PQU655356 PGY589823:PGY655356 OXC589823:OXC655356 ONG589823:ONG655356 ODK589823:ODK655356 NTO589823:NTO655356 NJS589823:NJS655356 MZW589823:MZW655356 MQA589823:MQA655356 MGE589823:MGE655356 LWI589823:LWI655356 LMM589823:LMM655356 LCQ589823:LCQ655356 KSU589823:KSU655356 KIY589823:KIY655356 JZC589823:JZC655356 JPG589823:JPG655356 JFK589823:JFK655356 IVO589823:IVO655356 ILS589823:ILS655356 IBW589823:IBW655356 HSA589823:HSA655356 HIE589823:HIE655356 GYI589823:GYI655356 GOM589823:GOM655356 GEQ589823:GEQ655356 FUU589823:FUU655356 FKY589823:FKY655356 FBC589823:FBC655356 ERG589823:ERG655356 EHK589823:EHK655356 DXO589823:DXO655356 DNS589823:DNS655356 DDW589823:DDW655356 CUA589823:CUA655356 CKE589823:CKE655356 CAI589823:CAI655356 BQM589823:BQM655356 BGQ589823:BGQ655356 AWU589823:AWU655356 AMY589823:AMY655356 ADC589823:ADC655356 TG589823:TG655356 JK589823:JK655356 M589823:M655356 WVW524287:WVW589820 WMA524287:WMA589820 WCE524287:WCE589820 VSI524287:VSI589820 VIM524287:VIM589820 UYQ524287:UYQ589820 UOU524287:UOU589820 UEY524287:UEY589820 TVC524287:TVC589820 TLG524287:TLG589820 TBK524287:TBK589820 SRO524287:SRO589820 SHS524287:SHS589820 RXW524287:RXW589820 ROA524287:ROA589820 REE524287:REE589820 QUI524287:QUI589820 QKM524287:QKM589820 QAQ524287:QAQ589820 PQU524287:PQU589820 PGY524287:PGY589820 OXC524287:OXC589820 ONG524287:ONG589820 ODK524287:ODK589820 NTO524287:NTO589820 NJS524287:NJS589820 MZW524287:MZW589820 MQA524287:MQA589820 MGE524287:MGE589820 LWI524287:LWI589820 LMM524287:LMM589820 LCQ524287:LCQ589820 KSU524287:KSU589820 KIY524287:KIY589820 JZC524287:JZC589820 JPG524287:JPG589820 JFK524287:JFK589820 IVO524287:IVO589820 ILS524287:ILS589820 IBW524287:IBW589820 HSA524287:HSA589820 HIE524287:HIE589820 GYI524287:GYI589820 GOM524287:GOM589820 GEQ524287:GEQ589820 FUU524287:FUU589820 FKY524287:FKY589820 FBC524287:FBC589820 ERG524287:ERG589820 EHK524287:EHK589820 DXO524287:DXO589820 DNS524287:DNS589820 DDW524287:DDW589820 CUA524287:CUA589820 CKE524287:CKE589820 CAI524287:CAI589820 BQM524287:BQM589820 BGQ524287:BGQ589820 AWU524287:AWU589820 AMY524287:AMY589820 ADC524287:ADC589820 TG524287:TG589820 JK524287:JK589820 M524287:M589820 WVW458751:WVW524284 WMA458751:WMA524284 WCE458751:WCE524284 VSI458751:VSI524284 VIM458751:VIM524284 UYQ458751:UYQ524284 UOU458751:UOU524284 UEY458751:UEY524284 TVC458751:TVC524284 TLG458751:TLG524284 TBK458751:TBK524284 SRO458751:SRO524284 SHS458751:SHS524284 RXW458751:RXW524284 ROA458751:ROA524284 REE458751:REE524284 QUI458751:QUI524284 QKM458751:QKM524284 QAQ458751:QAQ524284 PQU458751:PQU524284 PGY458751:PGY524284 OXC458751:OXC524284 ONG458751:ONG524284 ODK458751:ODK524284 NTO458751:NTO524284 NJS458751:NJS524284 MZW458751:MZW524284 MQA458751:MQA524284 MGE458751:MGE524284 LWI458751:LWI524284 LMM458751:LMM524284 LCQ458751:LCQ524284 KSU458751:KSU524284 KIY458751:KIY524284 JZC458751:JZC524284 JPG458751:JPG524284 JFK458751:JFK524284 IVO458751:IVO524284 ILS458751:ILS524284 IBW458751:IBW524284 HSA458751:HSA524284 HIE458751:HIE524284 GYI458751:GYI524284 GOM458751:GOM524284 GEQ458751:GEQ524284 FUU458751:FUU524284 FKY458751:FKY524284 FBC458751:FBC524284 ERG458751:ERG524284 EHK458751:EHK524284 DXO458751:DXO524284 DNS458751:DNS524284 DDW458751:DDW524284 CUA458751:CUA524284 CKE458751:CKE524284 CAI458751:CAI524284 BQM458751:BQM524284 BGQ458751:BGQ524284 AWU458751:AWU524284 AMY458751:AMY524284 ADC458751:ADC524284 TG458751:TG524284 JK458751:JK524284 M458751:M524284 WVW393215:WVW458748 WMA393215:WMA458748 WCE393215:WCE458748 VSI393215:VSI458748 VIM393215:VIM458748 UYQ393215:UYQ458748 UOU393215:UOU458748 UEY393215:UEY458748 TVC393215:TVC458748 TLG393215:TLG458748 TBK393215:TBK458748 SRO393215:SRO458748 SHS393215:SHS458748 RXW393215:RXW458748 ROA393215:ROA458748 REE393215:REE458748 QUI393215:QUI458748 QKM393215:QKM458748 QAQ393215:QAQ458748 PQU393215:PQU458748 PGY393215:PGY458748 OXC393215:OXC458748 ONG393215:ONG458748 ODK393215:ODK458748 NTO393215:NTO458748 NJS393215:NJS458748 MZW393215:MZW458748 MQA393215:MQA458748 MGE393215:MGE458748 LWI393215:LWI458748 LMM393215:LMM458748 LCQ393215:LCQ458748 KSU393215:KSU458748 KIY393215:KIY458748 JZC393215:JZC458748 JPG393215:JPG458748 JFK393215:JFK458748 IVO393215:IVO458748 ILS393215:ILS458748 IBW393215:IBW458748 HSA393215:HSA458748 HIE393215:HIE458748 GYI393215:GYI458748 GOM393215:GOM458748 GEQ393215:GEQ458748 FUU393215:FUU458748 FKY393215:FKY458748 FBC393215:FBC458748 ERG393215:ERG458748 EHK393215:EHK458748 DXO393215:DXO458748 DNS393215:DNS458748 DDW393215:DDW458748 CUA393215:CUA458748 CKE393215:CKE458748 CAI393215:CAI458748 BQM393215:BQM458748 BGQ393215:BGQ458748 AWU393215:AWU458748 AMY393215:AMY458748 ADC393215:ADC458748 TG393215:TG458748 JK393215:JK458748 M393215:M458748 WVW327679:WVW393212 WMA327679:WMA393212 WCE327679:WCE393212 VSI327679:VSI393212 VIM327679:VIM393212 UYQ327679:UYQ393212 UOU327679:UOU393212 UEY327679:UEY393212 TVC327679:TVC393212 TLG327679:TLG393212 TBK327679:TBK393212 SRO327679:SRO393212 SHS327679:SHS393212 RXW327679:RXW393212 ROA327679:ROA393212 REE327679:REE393212 QUI327679:QUI393212 QKM327679:QKM393212 QAQ327679:QAQ393212 PQU327679:PQU393212 PGY327679:PGY393212 OXC327679:OXC393212 ONG327679:ONG393212 ODK327679:ODK393212 NTO327679:NTO393212 NJS327679:NJS393212 MZW327679:MZW393212 MQA327679:MQA393212 MGE327679:MGE393212 LWI327679:LWI393212 LMM327679:LMM393212 LCQ327679:LCQ393212 KSU327679:KSU393212 KIY327679:KIY393212 JZC327679:JZC393212 JPG327679:JPG393212 JFK327679:JFK393212 IVO327679:IVO393212 ILS327679:ILS393212 IBW327679:IBW393212 HSA327679:HSA393212 HIE327679:HIE393212 GYI327679:GYI393212 GOM327679:GOM393212 GEQ327679:GEQ393212 FUU327679:FUU393212 FKY327679:FKY393212 FBC327679:FBC393212 ERG327679:ERG393212 EHK327679:EHK393212 DXO327679:DXO393212 DNS327679:DNS393212 DDW327679:DDW393212 CUA327679:CUA393212 CKE327679:CKE393212 CAI327679:CAI393212 BQM327679:BQM393212 BGQ327679:BGQ393212 AWU327679:AWU393212 AMY327679:AMY393212 ADC327679:ADC393212 TG327679:TG393212 JK327679:JK393212 M327679:M393212 WVW262143:WVW327676 WMA262143:WMA327676 WCE262143:WCE327676 VSI262143:VSI327676 VIM262143:VIM327676 UYQ262143:UYQ327676 UOU262143:UOU327676 UEY262143:UEY327676 TVC262143:TVC327676 TLG262143:TLG327676 TBK262143:TBK327676 SRO262143:SRO327676 SHS262143:SHS327676 RXW262143:RXW327676 ROA262143:ROA327676 REE262143:REE327676 QUI262143:QUI327676 QKM262143:QKM327676 QAQ262143:QAQ327676 PQU262143:PQU327676 PGY262143:PGY327676 OXC262143:OXC327676 ONG262143:ONG327676 ODK262143:ODK327676 NTO262143:NTO327676 NJS262143:NJS327676 MZW262143:MZW327676 MQA262143:MQA327676 MGE262143:MGE327676 LWI262143:LWI327676 LMM262143:LMM327676 LCQ262143:LCQ327676 KSU262143:KSU327676 KIY262143:KIY327676 JZC262143:JZC327676 JPG262143:JPG327676 JFK262143:JFK327676 IVO262143:IVO327676 ILS262143:ILS327676 IBW262143:IBW327676 HSA262143:HSA327676 HIE262143:HIE327676 GYI262143:GYI327676 GOM262143:GOM327676 GEQ262143:GEQ327676 FUU262143:FUU327676 FKY262143:FKY327676 FBC262143:FBC327676 ERG262143:ERG327676 EHK262143:EHK327676 DXO262143:DXO327676 DNS262143:DNS327676 DDW262143:DDW327676 CUA262143:CUA327676 CKE262143:CKE327676 CAI262143:CAI327676 BQM262143:BQM327676 BGQ262143:BGQ327676 AWU262143:AWU327676 AMY262143:AMY327676 ADC262143:ADC327676 TG262143:TG327676 JK262143:JK327676 M262143:M327676 WVW196607:WVW262140 WMA196607:WMA262140 WCE196607:WCE262140 VSI196607:VSI262140 VIM196607:VIM262140 UYQ196607:UYQ262140 UOU196607:UOU262140 UEY196607:UEY262140 TVC196607:TVC262140 TLG196607:TLG262140 TBK196607:TBK262140 SRO196607:SRO262140 SHS196607:SHS262140 RXW196607:RXW262140 ROA196607:ROA262140 REE196607:REE262140 QUI196607:QUI262140 QKM196607:QKM262140 QAQ196607:QAQ262140 PQU196607:PQU262140 PGY196607:PGY262140 OXC196607:OXC262140 ONG196607:ONG262140 ODK196607:ODK262140 NTO196607:NTO262140 NJS196607:NJS262140 MZW196607:MZW262140 MQA196607:MQA262140 MGE196607:MGE262140 LWI196607:LWI262140 LMM196607:LMM262140 LCQ196607:LCQ262140 KSU196607:KSU262140 KIY196607:KIY262140 JZC196607:JZC262140 JPG196607:JPG262140 JFK196607:JFK262140 IVO196607:IVO262140 ILS196607:ILS262140 IBW196607:IBW262140 HSA196607:HSA262140 HIE196607:HIE262140 GYI196607:GYI262140 GOM196607:GOM262140 GEQ196607:GEQ262140 FUU196607:FUU262140 FKY196607:FKY262140 FBC196607:FBC262140 ERG196607:ERG262140 EHK196607:EHK262140 DXO196607:DXO262140 DNS196607:DNS262140 DDW196607:DDW262140 CUA196607:CUA262140 CKE196607:CKE262140 CAI196607:CAI262140 BQM196607:BQM262140 BGQ196607:BGQ262140 AWU196607:AWU262140 AMY196607:AMY262140 ADC196607:ADC262140 TG196607:TG262140 JK196607:JK262140 M196607:M262140 WVW131071:WVW196604 WMA131071:WMA196604 WCE131071:WCE196604 VSI131071:VSI196604 VIM131071:VIM196604 UYQ131071:UYQ196604 UOU131071:UOU196604 UEY131071:UEY196604 TVC131071:TVC196604 TLG131071:TLG196604 TBK131071:TBK196604 SRO131071:SRO196604 SHS131071:SHS196604 RXW131071:RXW196604 ROA131071:ROA196604 REE131071:REE196604 QUI131071:QUI196604 QKM131071:QKM196604 QAQ131071:QAQ196604 PQU131071:PQU196604 PGY131071:PGY196604 OXC131071:OXC196604 ONG131071:ONG196604 ODK131071:ODK196604 NTO131071:NTO196604 NJS131071:NJS196604 MZW131071:MZW196604 MQA131071:MQA196604 MGE131071:MGE196604 LWI131071:LWI196604 LMM131071:LMM196604 LCQ131071:LCQ196604 KSU131071:KSU196604 KIY131071:KIY196604 JZC131071:JZC196604 JPG131071:JPG196604 JFK131071:JFK196604 IVO131071:IVO196604 ILS131071:ILS196604 IBW131071:IBW196604 HSA131071:HSA196604 HIE131071:HIE196604 GYI131071:GYI196604 GOM131071:GOM196604 GEQ131071:GEQ196604 FUU131071:FUU196604 FKY131071:FKY196604 FBC131071:FBC196604 ERG131071:ERG196604 EHK131071:EHK196604 DXO131071:DXO196604 DNS131071:DNS196604 DDW131071:DDW196604 CUA131071:CUA196604 CKE131071:CKE196604 CAI131071:CAI196604 BQM131071:BQM196604 BGQ131071:BGQ196604 AWU131071:AWU196604 AMY131071:AMY196604 ADC131071:ADC196604 TG131071:TG196604 JK131071:JK196604 M131071:M196604 WVW65535:WVW131068 WMA65535:WMA131068 WCE65535:WCE131068 VSI65535:VSI131068 VIM65535:VIM131068 UYQ65535:UYQ131068 UOU65535:UOU131068 UEY65535:UEY131068 TVC65535:TVC131068 TLG65535:TLG131068 TBK65535:TBK131068 SRO65535:SRO131068 SHS65535:SHS131068 RXW65535:RXW131068 ROA65535:ROA131068 REE65535:REE131068 QUI65535:QUI131068 QKM65535:QKM131068 QAQ65535:QAQ131068 PQU65535:PQU131068 PGY65535:PGY131068 OXC65535:OXC131068 ONG65535:ONG131068 ODK65535:ODK131068 NTO65535:NTO131068 NJS65535:NJS131068 MZW65535:MZW131068 MQA65535:MQA131068 MGE65535:MGE131068 LWI65535:LWI131068 LMM65535:LMM131068 LCQ65535:LCQ131068 KSU65535:KSU131068 KIY65535:KIY131068 JZC65535:JZC131068 JPG65535:JPG131068 JFK65535:JFK131068 IVO65535:IVO131068 ILS65535:ILS131068 IBW65535:IBW131068 HSA65535:HSA131068 HIE65535:HIE131068 GYI65535:GYI131068 GOM65535:GOM131068 GEQ65535:GEQ131068 FUU65535:FUU131068 FKY65535:FKY131068 FBC65535:FBC131068 ERG65535:ERG131068 EHK65535:EHK131068 DXO65535:DXO131068 DNS65535:DNS131068 DDW65535:DDW131068 CUA65535:CUA131068 CKE65535:CKE131068 CAI65535:CAI131068 BQM65535:BQM131068 BGQ65535:BGQ131068 AWU65535:AWU131068 AMY65535:AMY131068 ADC65535:ADC131068 TG65535:TG131068 JK65535:JK131068 M65535:M131068 WWI983039:WWI1048576 WMM983039:WMM1048576 WCQ983039:WCQ1048576 VSU983039:VSU1048576 VIY983039:VIY1048576 UZC983039:UZC1048576 UPG983039:UPG1048576 UFK983039:UFK1048576 TVO983039:TVO1048576 TLS983039:TLS1048576 TBW983039:TBW1048576 SSA983039:SSA1048576 SIE983039:SIE1048576 RYI983039:RYI1048576 ROM983039:ROM1048576 REQ983039:REQ1048576 QUU983039:QUU1048576 QKY983039:QKY1048576 QBC983039:QBC1048576 PRG983039:PRG1048576 PHK983039:PHK1048576 OXO983039:OXO1048576 ONS983039:ONS1048576 ODW983039:ODW1048576 NUA983039:NUA1048576 NKE983039:NKE1048576 NAI983039:NAI1048576 MQM983039:MQM1048576 MGQ983039:MGQ1048576 LWU983039:LWU1048576 LMY983039:LMY1048576 LDC983039:LDC1048576 KTG983039:KTG1048576 KJK983039:KJK1048576 JZO983039:JZO1048576 JPS983039:JPS1048576 JFW983039:JFW1048576 IWA983039:IWA1048576 IME983039:IME1048576 ICI983039:ICI1048576 HSM983039:HSM1048576 HIQ983039:HIQ1048576 GYU983039:GYU1048576 GOY983039:GOY1048576 GFC983039:GFC1048576 FVG983039:FVG1048576 FLK983039:FLK1048576 FBO983039:FBO1048576 ERS983039:ERS1048576 EHW983039:EHW1048576 DYA983039:DYA1048576 DOE983039:DOE1048576 DEI983039:DEI1048576 CUM983039:CUM1048576 CKQ983039:CKQ1048576 CAU983039:CAU1048576 BQY983039:BQY1048576 BHC983039:BHC1048576 AXG983039:AXG1048576 ANK983039:ANK1048576 ADO983039:ADO1048576 TS983039:TS1048576 JW983039:JW1048576 WWI917503:WWI983036 WMM917503:WMM983036 WCQ917503:WCQ983036 VSU917503:VSU983036 VIY917503:VIY983036 UZC917503:UZC983036 UPG917503:UPG983036 UFK917503:UFK983036 TVO917503:TVO983036 TLS917503:TLS983036 TBW917503:TBW983036 SSA917503:SSA983036 SIE917503:SIE983036 RYI917503:RYI983036 ROM917503:ROM983036 REQ917503:REQ983036 QUU917503:QUU983036 QKY917503:QKY983036 QBC917503:QBC983036 PRG917503:PRG983036 PHK917503:PHK983036 OXO917503:OXO983036 ONS917503:ONS983036 ODW917503:ODW983036 NUA917503:NUA983036 NKE917503:NKE983036 NAI917503:NAI983036 MQM917503:MQM983036 MGQ917503:MGQ983036 LWU917503:LWU983036 LMY917503:LMY983036 LDC917503:LDC983036 KTG917503:KTG983036 KJK917503:KJK983036 JZO917503:JZO983036 JPS917503:JPS983036 JFW917503:JFW983036 IWA917503:IWA983036 IME917503:IME983036 ICI917503:ICI983036 HSM917503:HSM983036 HIQ917503:HIQ983036 GYU917503:GYU983036 GOY917503:GOY983036 GFC917503:GFC983036 FVG917503:FVG983036 FLK917503:FLK983036 FBO917503:FBO983036 ERS917503:ERS983036 EHW917503:EHW983036 DYA917503:DYA983036 DOE917503:DOE983036 DEI917503:DEI983036 CUM917503:CUM983036 CKQ917503:CKQ983036 CAU917503:CAU983036 BQY917503:BQY983036 BHC917503:BHC983036 AXG917503:AXG983036 ANK917503:ANK983036 ADO917503:ADO983036 TS917503:TS983036 JW917503:JW983036 WWI851967:WWI917500 WMM851967:WMM917500 WCQ851967:WCQ917500 VSU851967:VSU917500 VIY851967:VIY917500 UZC851967:UZC917500 UPG851967:UPG917500 UFK851967:UFK917500 TVO851967:TVO917500 TLS851967:TLS917500 TBW851967:TBW917500 SSA851967:SSA917500 SIE851967:SIE917500 RYI851967:RYI917500 ROM851967:ROM917500 REQ851967:REQ917500 QUU851967:QUU917500 QKY851967:QKY917500 QBC851967:QBC917500 PRG851967:PRG917500 PHK851967:PHK917500 OXO851967:OXO917500 ONS851967:ONS917500 ODW851967:ODW917500 NUA851967:NUA917500 NKE851967:NKE917500 NAI851967:NAI917500 MQM851967:MQM917500 MGQ851967:MGQ917500 LWU851967:LWU917500 LMY851967:LMY917500 LDC851967:LDC917500 KTG851967:KTG917500 KJK851967:KJK917500 JZO851967:JZO917500 JPS851967:JPS917500 JFW851967:JFW917500 IWA851967:IWA917500 IME851967:IME917500 ICI851967:ICI917500 HSM851967:HSM917500 HIQ851967:HIQ917500 GYU851967:GYU917500 GOY851967:GOY917500 GFC851967:GFC917500 FVG851967:FVG917500 FLK851967:FLK917500 FBO851967:FBO917500 ERS851967:ERS917500 EHW851967:EHW917500 DYA851967:DYA917500 DOE851967:DOE917500 DEI851967:DEI917500 CUM851967:CUM917500 CKQ851967:CKQ917500 CAU851967:CAU917500 BQY851967:BQY917500 BHC851967:BHC917500 AXG851967:AXG917500 ANK851967:ANK917500 ADO851967:ADO917500 TS851967:TS917500 JW851967:JW917500 WWI786431:WWI851964 WMM786431:WMM851964 WCQ786431:WCQ851964 VSU786431:VSU851964 VIY786431:VIY851964 UZC786431:UZC851964 UPG786431:UPG851964 UFK786431:UFK851964 TVO786431:TVO851964 TLS786431:TLS851964 TBW786431:TBW851964 SSA786431:SSA851964 SIE786431:SIE851964 RYI786431:RYI851964 ROM786431:ROM851964 REQ786431:REQ851964 QUU786431:QUU851964 QKY786431:QKY851964 QBC786431:QBC851964 PRG786431:PRG851964 PHK786431:PHK851964 OXO786431:OXO851964 ONS786431:ONS851964 ODW786431:ODW851964 NUA786431:NUA851964 NKE786431:NKE851964 NAI786431:NAI851964 MQM786431:MQM851964 MGQ786431:MGQ851964 LWU786431:LWU851964 LMY786431:LMY851964 LDC786431:LDC851964 KTG786431:KTG851964 KJK786431:KJK851964 JZO786431:JZO851964 JPS786431:JPS851964 JFW786431:JFW851964 IWA786431:IWA851964 IME786431:IME851964 ICI786431:ICI851964 HSM786431:HSM851964 HIQ786431:HIQ851964 GYU786431:GYU851964 GOY786431:GOY851964 GFC786431:GFC851964 FVG786431:FVG851964 FLK786431:FLK851964 FBO786431:FBO851964 ERS786431:ERS851964 EHW786431:EHW851964 DYA786431:DYA851964 DOE786431:DOE851964 DEI786431:DEI851964 CUM786431:CUM851964 CKQ786431:CKQ851964 CAU786431:CAU851964 BQY786431:BQY851964 BHC786431:BHC851964 AXG786431:AXG851964 ANK786431:ANK851964 ADO786431:ADO851964 TS786431:TS851964 JW786431:JW851964 WWI720895:WWI786428 WMM720895:WMM786428 WCQ720895:WCQ786428 VSU720895:VSU786428 VIY720895:VIY786428 UZC720895:UZC786428 UPG720895:UPG786428 UFK720895:UFK786428 TVO720895:TVO786428 TLS720895:TLS786428 TBW720895:TBW786428 SSA720895:SSA786428 SIE720895:SIE786428 RYI720895:RYI786428 ROM720895:ROM786428 REQ720895:REQ786428 QUU720895:QUU786428 QKY720895:QKY786428 QBC720895:QBC786428 PRG720895:PRG786428 PHK720895:PHK786428 OXO720895:OXO786428 ONS720895:ONS786428 ODW720895:ODW786428 NUA720895:NUA786428 NKE720895:NKE786428 NAI720895:NAI786428 MQM720895:MQM786428 MGQ720895:MGQ786428 LWU720895:LWU786428 LMY720895:LMY786428 LDC720895:LDC786428 KTG720895:KTG786428 KJK720895:KJK786428 JZO720895:JZO786428 JPS720895:JPS786428 JFW720895:JFW786428 IWA720895:IWA786428 IME720895:IME786428 ICI720895:ICI786428 HSM720895:HSM786428 HIQ720895:HIQ786428 GYU720895:GYU786428 GOY720895:GOY786428 GFC720895:GFC786428 FVG720895:FVG786428 FLK720895:FLK786428 FBO720895:FBO786428 ERS720895:ERS786428 EHW720895:EHW786428 DYA720895:DYA786428 DOE720895:DOE786428 DEI720895:DEI786428 CUM720895:CUM786428 CKQ720895:CKQ786428 CAU720895:CAU786428 BQY720895:BQY786428 BHC720895:BHC786428 AXG720895:AXG786428 ANK720895:ANK786428 ADO720895:ADO786428 TS720895:TS786428 JW720895:JW786428 WWI655359:WWI720892 WMM655359:WMM720892 WCQ655359:WCQ720892 VSU655359:VSU720892 VIY655359:VIY720892 UZC655359:UZC720892 UPG655359:UPG720892 UFK655359:UFK720892 TVO655359:TVO720892 TLS655359:TLS720892 TBW655359:TBW720892 SSA655359:SSA720892 SIE655359:SIE720892 RYI655359:RYI720892 ROM655359:ROM720892 REQ655359:REQ720892 QUU655359:QUU720892 QKY655359:QKY720892 QBC655359:QBC720892 PRG655359:PRG720892 PHK655359:PHK720892 OXO655359:OXO720892 ONS655359:ONS720892 ODW655359:ODW720892 NUA655359:NUA720892 NKE655359:NKE720892 NAI655359:NAI720892 MQM655359:MQM720892 MGQ655359:MGQ720892 LWU655359:LWU720892 LMY655359:LMY720892 LDC655359:LDC720892 KTG655359:KTG720892 KJK655359:KJK720892 JZO655359:JZO720892 JPS655359:JPS720892 JFW655359:JFW720892 IWA655359:IWA720892 IME655359:IME720892 ICI655359:ICI720892 HSM655359:HSM720892 HIQ655359:HIQ720892 GYU655359:GYU720892 GOY655359:GOY720892 GFC655359:GFC720892 FVG655359:FVG720892 FLK655359:FLK720892 FBO655359:FBO720892 ERS655359:ERS720892 EHW655359:EHW720892 DYA655359:DYA720892 DOE655359:DOE720892 DEI655359:DEI720892 CUM655359:CUM720892 CKQ655359:CKQ720892 CAU655359:CAU720892 BQY655359:BQY720892 BHC655359:BHC720892 AXG655359:AXG720892 ANK655359:ANK720892 ADO655359:ADO720892 TS655359:TS720892 JW655359:JW720892 WWI589823:WWI655356 WMM589823:WMM655356 WCQ589823:WCQ655356 VSU589823:VSU655356 VIY589823:VIY655356 UZC589823:UZC655356 UPG589823:UPG655356 UFK589823:UFK655356 TVO589823:TVO655356 TLS589823:TLS655356 TBW589823:TBW655356 SSA589823:SSA655356 SIE589823:SIE655356 RYI589823:RYI655356 ROM589823:ROM655356 REQ589823:REQ655356 QUU589823:QUU655356 QKY589823:QKY655356 QBC589823:QBC655356 PRG589823:PRG655356 PHK589823:PHK655356 OXO589823:OXO655356 ONS589823:ONS655356 ODW589823:ODW655356 NUA589823:NUA655356 NKE589823:NKE655356 NAI589823:NAI655356 MQM589823:MQM655356 MGQ589823:MGQ655356 LWU589823:LWU655356 LMY589823:LMY655356 LDC589823:LDC655356 KTG589823:KTG655356 KJK589823:KJK655356 JZO589823:JZO655356 JPS589823:JPS655356 JFW589823:JFW655356 IWA589823:IWA655356 IME589823:IME655356 ICI589823:ICI655356 HSM589823:HSM655356 HIQ589823:HIQ655356 GYU589823:GYU655356 GOY589823:GOY655356 GFC589823:GFC655356 FVG589823:FVG655356 FLK589823:FLK655356 FBO589823:FBO655356 ERS589823:ERS655356 EHW589823:EHW655356 DYA589823:DYA655356 DOE589823:DOE655356 DEI589823:DEI655356 CUM589823:CUM655356 CKQ589823:CKQ655356 CAU589823:CAU655356 BQY589823:BQY655356 BHC589823:BHC655356 AXG589823:AXG655356 ANK589823:ANK655356 ADO589823:ADO655356 TS589823:TS655356 JW589823:JW655356 WWI524287:WWI589820 WMM524287:WMM589820 WCQ524287:WCQ589820 VSU524287:VSU589820 VIY524287:VIY589820 UZC524287:UZC589820 UPG524287:UPG589820 UFK524287:UFK589820 TVO524287:TVO589820 TLS524287:TLS589820 TBW524287:TBW589820 SSA524287:SSA589820 SIE524287:SIE589820 RYI524287:RYI589820 ROM524287:ROM589820 REQ524287:REQ589820 QUU524287:QUU589820 QKY524287:QKY589820 QBC524287:QBC589820 PRG524287:PRG589820 PHK524287:PHK589820 OXO524287:OXO589820 ONS524287:ONS589820 ODW524287:ODW589820 NUA524287:NUA589820 NKE524287:NKE589820 NAI524287:NAI589820 MQM524287:MQM589820 MGQ524287:MGQ589820 LWU524287:LWU589820 LMY524287:LMY589820 LDC524287:LDC589820 KTG524287:KTG589820 KJK524287:KJK589820 JZO524287:JZO589820 JPS524287:JPS589820 JFW524287:JFW589820 IWA524287:IWA589820 IME524287:IME589820 ICI524287:ICI589820 HSM524287:HSM589820 HIQ524287:HIQ589820 GYU524287:GYU589820 GOY524287:GOY589820 GFC524287:GFC589820 FVG524287:FVG589820 FLK524287:FLK589820 FBO524287:FBO589820 ERS524287:ERS589820 EHW524287:EHW589820 DYA524287:DYA589820 DOE524287:DOE589820 DEI524287:DEI589820 CUM524287:CUM589820 CKQ524287:CKQ589820 CAU524287:CAU589820 BQY524287:BQY589820 BHC524287:BHC589820 AXG524287:AXG589820 ANK524287:ANK589820 ADO524287:ADO589820 TS524287:TS589820 JW524287:JW589820 WWI458751:WWI524284 WMM458751:WMM524284 WCQ458751:WCQ524284 VSU458751:VSU524284 VIY458751:VIY524284 UZC458751:UZC524284 UPG458751:UPG524284 UFK458751:UFK524284 TVO458751:TVO524284 TLS458751:TLS524284 TBW458751:TBW524284 SSA458751:SSA524284 SIE458751:SIE524284 RYI458751:RYI524284 ROM458751:ROM524284 REQ458751:REQ524284 QUU458751:QUU524284 QKY458751:QKY524284 QBC458751:QBC524284 PRG458751:PRG524284 PHK458751:PHK524284 OXO458751:OXO524284 ONS458751:ONS524284 ODW458751:ODW524284 NUA458751:NUA524284 NKE458751:NKE524284 NAI458751:NAI524284 MQM458751:MQM524284 MGQ458751:MGQ524284 LWU458751:LWU524284 LMY458751:LMY524284 LDC458751:LDC524284 KTG458751:KTG524284 KJK458751:KJK524284 JZO458751:JZO524284 JPS458751:JPS524284 JFW458751:JFW524284 IWA458751:IWA524284 IME458751:IME524284 ICI458751:ICI524284 HSM458751:HSM524284 HIQ458751:HIQ524284 GYU458751:GYU524284 GOY458751:GOY524284 GFC458751:GFC524284 FVG458751:FVG524284 FLK458751:FLK524284 FBO458751:FBO524284 ERS458751:ERS524284 EHW458751:EHW524284 DYA458751:DYA524284 DOE458751:DOE524284 DEI458751:DEI524284 CUM458751:CUM524284 CKQ458751:CKQ524284 CAU458751:CAU524284 BQY458751:BQY524284 BHC458751:BHC524284 AXG458751:AXG524284 ANK458751:ANK524284 ADO458751:ADO524284 TS458751:TS524284 JW458751:JW524284 WWI393215:WWI458748 WMM393215:WMM458748 WCQ393215:WCQ458748 VSU393215:VSU458748 VIY393215:VIY458748 UZC393215:UZC458748 UPG393215:UPG458748 UFK393215:UFK458748 TVO393215:TVO458748 TLS393215:TLS458748 TBW393215:TBW458748 SSA393215:SSA458748 SIE393215:SIE458748 RYI393215:RYI458748 ROM393215:ROM458748 REQ393215:REQ458748 QUU393215:QUU458748 QKY393215:QKY458748 QBC393215:QBC458748 PRG393215:PRG458748 PHK393215:PHK458748 OXO393215:OXO458748 ONS393215:ONS458748 ODW393215:ODW458748 NUA393215:NUA458748 NKE393215:NKE458748 NAI393215:NAI458748 MQM393215:MQM458748 MGQ393215:MGQ458748 LWU393215:LWU458748 LMY393215:LMY458748 LDC393215:LDC458748 KTG393215:KTG458748 KJK393215:KJK458748 JZO393215:JZO458748 JPS393215:JPS458748 JFW393215:JFW458748 IWA393215:IWA458748 IME393215:IME458748 ICI393215:ICI458748 HSM393215:HSM458748 HIQ393215:HIQ458748 GYU393215:GYU458748 GOY393215:GOY458748 GFC393215:GFC458748 FVG393215:FVG458748 FLK393215:FLK458748 FBO393215:FBO458748 ERS393215:ERS458748 EHW393215:EHW458748 DYA393215:DYA458748 DOE393215:DOE458748 DEI393215:DEI458748 CUM393215:CUM458748 CKQ393215:CKQ458748 CAU393215:CAU458748 BQY393215:BQY458748 BHC393215:BHC458748 AXG393215:AXG458748 ANK393215:ANK458748 ADO393215:ADO458748 TS393215:TS458748 JW393215:JW458748 WWI327679:WWI393212 WMM327679:WMM393212 WCQ327679:WCQ393212 VSU327679:VSU393212 VIY327679:VIY393212 UZC327679:UZC393212 UPG327679:UPG393212 UFK327679:UFK393212 TVO327679:TVO393212 TLS327679:TLS393212 TBW327679:TBW393212 SSA327679:SSA393212 SIE327679:SIE393212 RYI327679:RYI393212 ROM327679:ROM393212 REQ327679:REQ393212 QUU327679:QUU393212 QKY327679:QKY393212 QBC327679:QBC393212 PRG327679:PRG393212 PHK327679:PHK393212 OXO327679:OXO393212 ONS327679:ONS393212 ODW327679:ODW393212 NUA327679:NUA393212 NKE327679:NKE393212 NAI327679:NAI393212 MQM327679:MQM393212 MGQ327679:MGQ393212 LWU327679:LWU393212 LMY327679:LMY393212 LDC327679:LDC393212 KTG327679:KTG393212 KJK327679:KJK393212 JZO327679:JZO393212 JPS327679:JPS393212 JFW327679:JFW393212 IWA327679:IWA393212 IME327679:IME393212 ICI327679:ICI393212 HSM327679:HSM393212 HIQ327679:HIQ393212 GYU327679:GYU393212 GOY327679:GOY393212 GFC327679:GFC393212 FVG327679:FVG393212 FLK327679:FLK393212 FBO327679:FBO393212 ERS327679:ERS393212 EHW327679:EHW393212 DYA327679:DYA393212 DOE327679:DOE393212 DEI327679:DEI393212 CUM327679:CUM393212 CKQ327679:CKQ393212 CAU327679:CAU393212 BQY327679:BQY393212 BHC327679:BHC393212 AXG327679:AXG393212 ANK327679:ANK393212 ADO327679:ADO393212 TS327679:TS393212 JW327679:JW393212 WWI262143:WWI327676 WMM262143:WMM327676 WCQ262143:WCQ327676 VSU262143:VSU327676 VIY262143:VIY327676 UZC262143:UZC327676 UPG262143:UPG327676 UFK262143:UFK327676 TVO262143:TVO327676 TLS262143:TLS327676 TBW262143:TBW327676 SSA262143:SSA327676 SIE262143:SIE327676 RYI262143:RYI327676 ROM262143:ROM327676 REQ262143:REQ327676 QUU262143:QUU327676 QKY262143:QKY327676 QBC262143:QBC327676 PRG262143:PRG327676 PHK262143:PHK327676 OXO262143:OXO327676 ONS262143:ONS327676 ODW262143:ODW327676 NUA262143:NUA327676 NKE262143:NKE327676 NAI262143:NAI327676 MQM262143:MQM327676 MGQ262143:MGQ327676 LWU262143:LWU327676 LMY262143:LMY327676 LDC262143:LDC327676 KTG262143:KTG327676 KJK262143:KJK327676 JZO262143:JZO327676 JPS262143:JPS327676 JFW262143:JFW327676 IWA262143:IWA327676 IME262143:IME327676 ICI262143:ICI327676 HSM262143:HSM327676 HIQ262143:HIQ327676 GYU262143:GYU327676 GOY262143:GOY327676 GFC262143:GFC327676 FVG262143:FVG327676 FLK262143:FLK327676 FBO262143:FBO327676 ERS262143:ERS327676 EHW262143:EHW327676 DYA262143:DYA327676 DOE262143:DOE327676 DEI262143:DEI327676 CUM262143:CUM327676 CKQ262143:CKQ327676 CAU262143:CAU327676 BQY262143:BQY327676 BHC262143:BHC327676 AXG262143:AXG327676 ANK262143:ANK327676 ADO262143:ADO327676 TS262143:TS327676 JW262143:JW327676 WWI196607:WWI262140 WMM196607:WMM262140 WCQ196607:WCQ262140 VSU196607:VSU262140 VIY196607:VIY262140 UZC196607:UZC262140 UPG196607:UPG262140 UFK196607:UFK262140 TVO196607:TVO262140 TLS196607:TLS262140 TBW196607:TBW262140 SSA196607:SSA262140 SIE196607:SIE262140 RYI196607:RYI262140 ROM196607:ROM262140 REQ196607:REQ262140 QUU196607:QUU262140 QKY196607:QKY262140 QBC196607:QBC262140 PRG196607:PRG262140 PHK196607:PHK262140 OXO196607:OXO262140 ONS196607:ONS262140 ODW196607:ODW262140 NUA196607:NUA262140 NKE196607:NKE262140 NAI196607:NAI262140 MQM196607:MQM262140 MGQ196607:MGQ262140 LWU196607:LWU262140 LMY196607:LMY262140 LDC196607:LDC262140 KTG196607:KTG262140 KJK196607:KJK262140 JZO196607:JZO262140 JPS196607:JPS262140 JFW196607:JFW262140 IWA196607:IWA262140 IME196607:IME262140 ICI196607:ICI262140 HSM196607:HSM262140 HIQ196607:HIQ262140 GYU196607:GYU262140 GOY196607:GOY262140 GFC196607:GFC262140 FVG196607:FVG262140 FLK196607:FLK262140 FBO196607:FBO262140 ERS196607:ERS262140 EHW196607:EHW262140 DYA196607:DYA262140 DOE196607:DOE262140 DEI196607:DEI262140 CUM196607:CUM262140 CKQ196607:CKQ262140 CAU196607:CAU262140 BQY196607:BQY262140 BHC196607:BHC262140 AXG196607:AXG262140 ANK196607:ANK262140 ADO196607:ADO262140 TS196607:TS262140 JW196607:JW262140 WWI131071:WWI196604 WMM131071:WMM196604 WCQ131071:WCQ196604 VSU131071:VSU196604 VIY131071:VIY196604 UZC131071:UZC196604 UPG131071:UPG196604 UFK131071:UFK196604 TVO131071:TVO196604 TLS131071:TLS196604 TBW131071:TBW196604 SSA131071:SSA196604 SIE131071:SIE196604 RYI131071:RYI196604 ROM131071:ROM196604 REQ131071:REQ196604 QUU131071:QUU196604 QKY131071:QKY196604 QBC131071:QBC196604 PRG131071:PRG196604 PHK131071:PHK196604 OXO131071:OXO196604 ONS131071:ONS196604 ODW131071:ODW196604 NUA131071:NUA196604 NKE131071:NKE196604 NAI131071:NAI196604 MQM131071:MQM196604 MGQ131071:MGQ196604 LWU131071:LWU196604 LMY131071:LMY196604 LDC131071:LDC196604 KTG131071:KTG196604 KJK131071:KJK196604 JZO131071:JZO196604 JPS131071:JPS196604 JFW131071:JFW196604 IWA131071:IWA196604 IME131071:IME196604 ICI131071:ICI196604 HSM131071:HSM196604 HIQ131071:HIQ196604 GYU131071:GYU196604 GOY131071:GOY196604 GFC131071:GFC196604 FVG131071:FVG196604 FLK131071:FLK196604 FBO131071:FBO196604 ERS131071:ERS196604 EHW131071:EHW196604 DYA131071:DYA196604 DOE131071:DOE196604 DEI131071:DEI196604 CUM131071:CUM196604 CKQ131071:CKQ196604 CAU131071:CAU196604 BQY131071:BQY196604 BHC131071:BHC196604 AXG131071:AXG196604 ANK131071:ANK196604 ADO131071:ADO196604 TS131071:TS196604 JW131071:JW196604 WWI65535:WWI131068 WMM65535:WMM131068 WCQ65535:WCQ131068 VSU65535:VSU131068 VIY65535:VIY131068 UZC65535:UZC131068 UPG65535:UPG131068 UFK65535:UFK131068 TVO65535:TVO131068 TLS65535:TLS131068 TBW65535:TBW131068 SSA65535:SSA131068 SIE65535:SIE131068 RYI65535:RYI131068 ROM65535:ROM131068 REQ65535:REQ131068 QUU65535:QUU131068 QKY65535:QKY131068 QBC65535:QBC131068 PRG65535:PRG131068 PHK65535:PHK131068 OXO65535:OXO131068 ONS65535:ONS131068 ODW65535:ODW131068 NUA65535:NUA131068 NKE65535:NKE131068 NAI65535:NAI131068 MQM65535:MQM131068 MGQ65535:MGQ131068 LWU65535:LWU131068 LMY65535:LMY131068 LDC65535:LDC131068 KTG65535:KTG131068 KJK65535:KJK131068 JZO65535:JZO131068 JPS65535:JPS131068 JFW65535:JFW131068 IWA65535:IWA131068 IME65535:IME131068 ICI65535:ICI131068 HSM65535:HSM131068 HIQ65535:HIQ131068 GYU65535:GYU131068 GOY65535:GOY131068 GFC65535:GFC131068 FVG65535:FVG131068 FLK65535:FLK131068 FBO65535:FBO131068 ERS65535:ERS131068 EHW65535:EHW131068 DYA65535:DYA131068 DOE65535:DOE131068 DEI65535:DEI131068 CUM65535:CUM131068 CKQ65535:CKQ131068 CAU65535:CAU131068 BQY65535:BQY131068 BHC65535:BHC131068 AXG65535:AXG131068 ANK65535:ANK131068 ADO65535:ADO131068 TS65535:TS131068 JW65535:JW131068 WVT983039:WVT1048576 WLX983039:WLX1048576 WCB983039:WCB1048576 VSF983039:VSF1048576 VIJ983039:VIJ1048576 UYN983039:UYN1048576 UOR983039:UOR1048576 UEV983039:UEV1048576 TUZ983039:TUZ1048576 TLD983039:TLD1048576 TBH983039:TBH1048576 SRL983039:SRL1048576 SHP983039:SHP1048576 RXT983039:RXT1048576 RNX983039:RNX1048576 REB983039:REB1048576 QUF983039:QUF1048576 QKJ983039:QKJ1048576 QAN983039:QAN1048576 PQR983039:PQR1048576 PGV983039:PGV1048576 OWZ983039:OWZ1048576 OND983039:OND1048576 ODH983039:ODH1048576 NTL983039:NTL1048576 NJP983039:NJP1048576 MZT983039:MZT1048576 MPX983039:MPX1048576 MGB983039:MGB1048576 LWF983039:LWF1048576 LMJ983039:LMJ1048576 LCN983039:LCN1048576 KSR983039:KSR1048576 KIV983039:KIV1048576 JYZ983039:JYZ1048576 JPD983039:JPD1048576 JFH983039:JFH1048576 IVL983039:IVL1048576 ILP983039:ILP1048576 IBT983039:IBT1048576 HRX983039:HRX1048576 HIB983039:HIB1048576 GYF983039:GYF1048576 GOJ983039:GOJ1048576 GEN983039:GEN1048576 FUR983039:FUR1048576 FKV983039:FKV1048576 FAZ983039:FAZ1048576 ERD983039:ERD1048576 EHH983039:EHH1048576 DXL983039:DXL1048576 DNP983039:DNP1048576 DDT983039:DDT1048576 CTX983039:CTX1048576 CKB983039:CKB1048576 CAF983039:CAF1048576 BQJ983039:BQJ1048576 BGN983039:BGN1048576 AWR983039:AWR1048576 AMV983039:AMV1048576 ACZ983039:ACZ1048576 TD983039:TD1048576 JH983039:JH1048576 J983039:J1048576 WVT917503:WVT983036 WLX917503:WLX983036 WCB917503:WCB983036 VSF917503:VSF983036 VIJ917503:VIJ983036 UYN917503:UYN983036 UOR917503:UOR983036 UEV917503:UEV983036 TUZ917503:TUZ983036 TLD917503:TLD983036 TBH917503:TBH983036 SRL917503:SRL983036 SHP917503:SHP983036 RXT917503:RXT983036 RNX917503:RNX983036 REB917503:REB983036 QUF917503:QUF983036 QKJ917503:QKJ983036 QAN917503:QAN983036 PQR917503:PQR983036 PGV917503:PGV983036 OWZ917503:OWZ983036 OND917503:OND983036 ODH917503:ODH983036 NTL917503:NTL983036 NJP917503:NJP983036 MZT917503:MZT983036 MPX917503:MPX983036 MGB917503:MGB983036 LWF917503:LWF983036 LMJ917503:LMJ983036 LCN917503:LCN983036 KSR917503:KSR983036 KIV917503:KIV983036 JYZ917503:JYZ983036 JPD917503:JPD983036 JFH917503:JFH983036 IVL917503:IVL983036 ILP917503:ILP983036 IBT917503:IBT983036 HRX917503:HRX983036 HIB917503:HIB983036 GYF917503:GYF983036 GOJ917503:GOJ983036 GEN917503:GEN983036 FUR917503:FUR983036 FKV917503:FKV983036 FAZ917503:FAZ983036 ERD917503:ERD983036 EHH917503:EHH983036 DXL917503:DXL983036 DNP917503:DNP983036 DDT917503:DDT983036 CTX917503:CTX983036 CKB917503:CKB983036 CAF917503:CAF983036 BQJ917503:BQJ983036 BGN917503:BGN983036 AWR917503:AWR983036 AMV917503:AMV983036 ACZ917503:ACZ983036 TD917503:TD983036 JH917503:JH983036 J917503:J983036 WVT851967:WVT917500 WLX851967:WLX917500 WCB851967:WCB917500 VSF851967:VSF917500 VIJ851967:VIJ917500 UYN851967:UYN917500 UOR851967:UOR917500 UEV851967:UEV917500 TUZ851967:TUZ917500 TLD851967:TLD917500 TBH851967:TBH917500 SRL851967:SRL917500 SHP851967:SHP917500 RXT851967:RXT917500 RNX851967:RNX917500 REB851967:REB917500 QUF851967:QUF917500 QKJ851967:QKJ917500 QAN851967:QAN917500 PQR851967:PQR917500 PGV851967:PGV917500 OWZ851967:OWZ917500 OND851967:OND917500 ODH851967:ODH917500 NTL851967:NTL917500 NJP851967:NJP917500 MZT851967:MZT917500 MPX851967:MPX917500 MGB851967:MGB917500 LWF851967:LWF917500 LMJ851967:LMJ917500 LCN851967:LCN917500 KSR851967:KSR917500 KIV851967:KIV917500 JYZ851967:JYZ917500 JPD851967:JPD917500 JFH851967:JFH917500 IVL851967:IVL917500 ILP851967:ILP917500 IBT851967:IBT917500 HRX851967:HRX917500 HIB851967:HIB917500 GYF851967:GYF917500 GOJ851967:GOJ917500 GEN851967:GEN917500 FUR851967:FUR917500 FKV851967:FKV917500 FAZ851967:FAZ917500 ERD851967:ERD917500 EHH851967:EHH917500 DXL851967:DXL917500 DNP851967:DNP917500 DDT851967:DDT917500 CTX851967:CTX917500 CKB851967:CKB917500 CAF851967:CAF917500 BQJ851967:BQJ917500 BGN851967:BGN917500 AWR851967:AWR917500 AMV851967:AMV917500 ACZ851967:ACZ917500 TD851967:TD917500 JH851967:JH917500 J851967:J917500 WVT786431:WVT851964 WLX786431:WLX851964 WCB786431:WCB851964 VSF786431:VSF851964 VIJ786431:VIJ851964 UYN786431:UYN851964 UOR786431:UOR851964 UEV786431:UEV851964 TUZ786431:TUZ851964 TLD786431:TLD851964 TBH786431:TBH851964 SRL786431:SRL851964 SHP786431:SHP851964 RXT786431:RXT851964 RNX786431:RNX851964 REB786431:REB851964 QUF786431:QUF851964 QKJ786431:QKJ851964 QAN786431:QAN851964 PQR786431:PQR851964 PGV786431:PGV851964 OWZ786431:OWZ851964 OND786431:OND851964 ODH786431:ODH851964 NTL786431:NTL851964 NJP786431:NJP851964 MZT786431:MZT851964 MPX786431:MPX851964 MGB786431:MGB851964 LWF786431:LWF851964 LMJ786431:LMJ851964 LCN786431:LCN851964 KSR786431:KSR851964 KIV786431:KIV851964 JYZ786431:JYZ851964 JPD786431:JPD851964 JFH786431:JFH851964 IVL786431:IVL851964 ILP786431:ILP851964 IBT786431:IBT851964 HRX786431:HRX851964 HIB786431:HIB851964 GYF786431:GYF851964 GOJ786431:GOJ851964 GEN786431:GEN851964 FUR786431:FUR851964 FKV786431:FKV851964 FAZ786431:FAZ851964 ERD786431:ERD851964 EHH786431:EHH851964 DXL786431:DXL851964 DNP786431:DNP851964 DDT786431:DDT851964 CTX786431:CTX851964 CKB786431:CKB851964 CAF786431:CAF851964 BQJ786431:BQJ851964 BGN786431:BGN851964 AWR786431:AWR851964 AMV786431:AMV851964 ACZ786431:ACZ851964 TD786431:TD851964 JH786431:JH851964 J786431:J851964 WVT720895:WVT786428 WLX720895:WLX786428 WCB720895:WCB786428 VSF720895:VSF786428 VIJ720895:VIJ786428 UYN720895:UYN786428 UOR720895:UOR786428 UEV720895:UEV786428 TUZ720895:TUZ786428 TLD720895:TLD786428 TBH720895:TBH786428 SRL720895:SRL786428 SHP720895:SHP786428 RXT720895:RXT786428 RNX720895:RNX786428 REB720895:REB786428 QUF720895:QUF786428 QKJ720895:QKJ786428 QAN720895:QAN786428 PQR720895:PQR786428 PGV720895:PGV786428 OWZ720895:OWZ786428 OND720895:OND786428 ODH720895:ODH786428 NTL720895:NTL786428 NJP720895:NJP786428 MZT720895:MZT786428 MPX720895:MPX786428 MGB720895:MGB786428 LWF720895:LWF786428 LMJ720895:LMJ786428 LCN720895:LCN786428 KSR720895:KSR786428 KIV720895:KIV786428 JYZ720895:JYZ786428 JPD720895:JPD786428 JFH720895:JFH786428 IVL720895:IVL786428 ILP720895:ILP786428 IBT720895:IBT786428 HRX720895:HRX786428 HIB720895:HIB786428 GYF720895:GYF786428 GOJ720895:GOJ786428 GEN720895:GEN786428 FUR720895:FUR786428 FKV720895:FKV786428 FAZ720895:FAZ786428 ERD720895:ERD786428 EHH720895:EHH786428 DXL720895:DXL786428 DNP720895:DNP786428 DDT720895:DDT786428 CTX720895:CTX786428 CKB720895:CKB786428 CAF720895:CAF786428 BQJ720895:BQJ786428 BGN720895:BGN786428 AWR720895:AWR786428 AMV720895:AMV786428 ACZ720895:ACZ786428 TD720895:TD786428 JH720895:JH786428 J720895:J786428 WVT655359:WVT720892 WLX655359:WLX720892 WCB655359:WCB720892 VSF655359:VSF720892 VIJ655359:VIJ720892 UYN655359:UYN720892 UOR655359:UOR720892 UEV655359:UEV720892 TUZ655359:TUZ720892 TLD655359:TLD720892 TBH655359:TBH720892 SRL655359:SRL720892 SHP655359:SHP720892 RXT655359:RXT720892 RNX655359:RNX720892 REB655359:REB720892 QUF655359:QUF720892 QKJ655359:QKJ720892 QAN655359:QAN720892 PQR655359:PQR720892 PGV655359:PGV720892 OWZ655359:OWZ720892 OND655359:OND720892 ODH655359:ODH720892 NTL655359:NTL720892 NJP655359:NJP720892 MZT655359:MZT720892 MPX655359:MPX720892 MGB655359:MGB720892 LWF655359:LWF720892 LMJ655359:LMJ720892 LCN655359:LCN720892 KSR655359:KSR720892 KIV655359:KIV720892 JYZ655359:JYZ720892 JPD655359:JPD720892 JFH655359:JFH720892 IVL655359:IVL720892 ILP655359:ILP720892 IBT655359:IBT720892 HRX655359:HRX720892 HIB655359:HIB720892 GYF655359:GYF720892 GOJ655359:GOJ720892 GEN655359:GEN720892 FUR655359:FUR720892 FKV655359:FKV720892 FAZ655359:FAZ720892 ERD655359:ERD720892 EHH655359:EHH720892 DXL655359:DXL720892 DNP655359:DNP720892 DDT655359:DDT720892 CTX655359:CTX720892 CKB655359:CKB720892 CAF655359:CAF720892 BQJ655359:BQJ720892 BGN655359:BGN720892 AWR655359:AWR720892 AMV655359:AMV720892 ACZ655359:ACZ720892 TD655359:TD720892 JH655359:JH720892 J655359:J720892 WVT589823:WVT655356 WLX589823:WLX655356 WCB589823:WCB655356 VSF589823:VSF655356 VIJ589823:VIJ655356 UYN589823:UYN655356 UOR589823:UOR655356 UEV589823:UEV655356 TUZ589823:TUZ655356 TLD589823:TLD655356 TBH589823:TBH655356 SRL589823:SRL655356 SHP589823:SHP655356 RXT589823:RXT655356 RNX589823:RNX655356 REB589823:REB655356 QUF589823:QUF655356 QKJ589823:QKJ655356 QAN589823:QAN655356 PQR589823:PQR655356 PGV589823:PGV655356 OWZ589823:OWZ655356 OND589823:OND655356 ODH589823:ODH655356 NTL589823:NTL655356 NJP589823:NJP655356 MZT589823:MZT655356 MPX589823:MPX655356 MGB589823:MGB655356 LWF589823:LWF655356 LMJ589823:LMJ655356 LCN589823:LCN655356 KSR589823:KSR655356 KIV589823:KIV655356 JYZ589823:JYZ655356 JPD589823:JPD655356 JFH589823:JFH655356 IVL589823:IVL655356 ILP589823:ILP655356 IBT589823:IBT655356 HRX589823:HRX655356 HIB589823:HIB655356 GYF589823:GYF655356 GOJ589823:GOJ655356 GEN589823:GEN655356 FUR589823:FUR655356 FKV589823:FKV655356 FAZ589823:FAZ655356 ERD589823:ERD655356 EHH589823:EHH655356 DXL589823:DXL655356 DNP589823:DNP655356 DDT589823:DDT655356 CTX589823:CTX655356 CKB589823:CKB655356 CAF589823:CAF655356 BQJ589823:BQJ655356 BGN589823:BGN655356 AWR589823:AWR655356 AMV589823:AMV655356 ACZ589823:ACZ655356 TD589823:TD655356 JH589823:JH655356 J589823:J655356 WVT524287:WVT589820 WLX524287:WLX589820 WCB524287:WCB589820 VSF524287:VSF589820 VIJ524287:VIJ589820 UYN524287:UYN589820 UOR524287:UOR589820 UEV524287:UEV589820 TUZ524287:TUZ589820 TLD524287:TLD589820 TBH524287:TBH589820 SRL524287:SRL589820 SHP524287:SHP589820 RXT524287:RXT589820 RNX524287:RNX589820 REB524287:REB589820 QUF524287:QUF589820 QKJ524287:QKJ589820 QAN524287:QAN589820 PQR524287:PQR589820 PGV524287:PGV589820 OWZ524287:OWZ589820 OND524287:OND589820 ODH524287:ODH589820 NTL524287:NTL589820 NJP524287:NJP589820 MZT524287:MZT589820 MPX524287:MPX589820 MGB524287:MGB589820 LWF524287:LWF589820 LMJ524287:LMJ589820 LCN524287:LCN589820 KSR524287:KSR589820 KIV524287:KIV589820 JYZ524287:JYZ589820 JPD524287:JPD589820 JFH524287:JFH589820 IVL524287:IVL589820 ILP524287:ILP589820 IBT524287:IBT589820 HRX524287:HRX589820 HIB524287:HIB589820 GYF524287:GYF589820 GOJ524287:GOJ589820 GEN524287:GEN589820 FUR524287:FUR589820 FKV524287:FKV589820 FAZ524287:FAZ589820 ERD524287:ERD589820 EHH524287:EHH589820 DXL524287:DXL589820 DNP524287:DNP589820 DDT524287:DDT589820 CTX524287:CTX589820 CKB524287:CKB589820 CAF524287:CAF589820 BQJ524287:BQJ589820 BGN524287:BGN589820 AWR524287:AWR589820 AMV524287:AMV589820 ACZ524287:ACZ589820 TD524287:TD589820 JH524287:JH589820 J524287:J589820 WVT458751:WVT524284 WLX458751:WLX524284 WCB458751:WCB524284 VSF458751:VSF524284 VIJ458751:VIJ524284 UYN458751:UYN524284 UOR458751:UOR524284 UEV458751:UEV524284 TUZ458751:TUZ524284 TLD458751:TLD524284 TBH458751:TBH524284 SRL458751:SRL524284 SHP458751:SHP524284 RXT458751:RXT524284 RNX458751:RNX524284 REB458751:REB524284 QUF458751:QUF524284 QKJ458751:QKJ524284 QAN458751:QAN524284 PQR458751:PQR524284 PGV458751:PGV524284 OWZ458751:OWZ524284 OND458751:OND524284 ODH458751:ODH524284 NTL458751:NTL524284 NJP458751:NJP524284 MZT458751:MZT524284 MPX458751:MPX524284 MGB458751:MGB524284 LWF458751:LWF524284 LMJ458751:LMJ524284 LCN458751:LCN524284 KSR458751:KSR524284 KIV458751:KIV524284 JYZ458751:JYZ524284 JPD458751:JPD524284 JFH458751:JFH524284 IVL458751:IVL524284 ILP458751:ILP524284 IBT458751:IBT524284 HRX458751:HRX524284 HIB458751:HIB524284 GYF458751:GYF524284 GOJ458751:GOJ524284 GEN458751:GEN524284 FUR458751:FUR524284 FKV458751:FKV524284 FAZ458751:FAZ524284 ERD458751:ERD524284 EHH458751:EHH524284 DXL458751:DXL524284 DNP458751:DNP524284 DDT458751:DDT524284 CTX458751:CTX524284 CKB458751:CKB524284 CAF458751:CAF524284 BQJ458751:BQJ524284 BGN458751:BGN524284 AWR458751:AWR524284 AMV458751:AMV524284 ACZ458751:ACZ524284 TD458751:TD524284 JH458751:JH524284 J458751:J524284 WVT393215:WVT458748 WLX393215:WLX458748 WCB393215:WCB458748 VSF393215:VSF458748 VIJ393215:VIJ458748 UYN393215:UYN458748 UOR393215:UOR458748 UEV393215:UEV458748 TUZ393215:TUZ458748 TLD393215:TLD458748 TBH393215:TBH458748 SRL393215:SRL458748 SHP393215:SHP458748 RXT393215:RXT458748 RNX393215:RNX458748 REB393215:REB458748 QUF393215:QUF458748 QKJ393215:QKJ458748 QAN393215:QAN458748 PQR393215:PQR458748 PGV393215:PGV458748 OWZ393215:OWZ458748 OND393215:OND458748 ODH393215:ODH458748 NTL393215:NTL458748 NJP393215:NJP458748 MZT393215:MZT458748 MPX393215:MPX458748 MGB393215:MGB458748 LWF393215:LWF458748 LMJ393215:LMJ458748 LCN393215:LCN458748 KSR393215:KSR458748 KIV393215:KIV458748 JYZ393215:JYZ458748 JPD393215:JPD458748 JFH393215:JFH458748 IVL393215:IVL458748 ILP393215:ILP458748 IBT393215:IBT458748 HRX393215:HRX458748 HIB393215:HIB458748 GYF393215:GYF458748 GOJ393215:GOJ458748 GEN393215:GEN458748 FUR393215:FUR458748 FKV393215:FKV458748 FAZ393215:FAZ458748 ERD393215:ERD458748 EHH393215:EHH458748 DXL393215:DXL458748 DNP393215:DNP458748 DDT393215:DDT458748 CTX393215:CTX458748 CKB393215:CKB458748 CAF393215:CAF458748 BQJ393215:BQJ458748 BGN393215:BGN458748 AWR393215:AWR458748 AMV393215:AMV458748 ACZ393215:ACZ458748 TD393215:TD458748 JH393215:JH458748 J393215:J458748 WVT327679:WVT393212 WLX327679:WLX393212 WCB327679:WCB393212 VSF327679:VSF393212 VIJ327679:VIJ393212 UYN327679:UYN393212 UOR327679:UOR393212 UEV327679:UEV393212 TUZ327679:TUZ393212 TLD327679:TLD393212 TBH327679:TBH393212 SRL327679:SRL393212 SHP327679:SHP393212 RXT327679:RXT393212 RNX327679:RNX393212 REB327679:REB393212 QUF327679:QUF393212 QKJ327679:QKJ393212 QAN327679:QAN393212 PQR327679:PQR393212 PGV327679:PGV393212 OWZ327679:OWZ393212 OND327679:OND393212 ODH327679:ODH393212 NTL327679:NTL393212 NJP327679:NJP393212 MZT327679:MZT393212 MPX327679:MPX393212 MGB327679:MGB393212 LWF327679:LWF393212 LMJ327679:LMJ393212 LCN327679:LCN393212 KSR327679:KSR393212 KIV327679:KIV393212 JYZ327679:JYZ393212 JPD327679:JPD393212 JFH327679:JFH393212 IVL327679:IVL393212 ILP327679:ILP393212 IBT327679:IBT393212 HRX327679:HRX393212 HIB327679:HIB393212 GYF327679:GYF393212 GOJ327679:GOJ393212 GEN327679:GEN393212 FUR327679:FUR393212 FKV327679:FKV393212 FAZ327679:FAZ393212 ERD327679:ERD393212 EHH327679:EHH393212 DXL327679:DXL393212 DNP327679:DNP393212 DDT327679:DDT393212 CTX327679:CTX393212 CKB327679:CKB393212 CAF327679:CAF393212 BQJ327679:BQJ393212 BGN327679:BGN393212 AWR327679:AWR393212 AMV327679:AMV393212 ACZ327679:ACZ393212 TD327679:TD393212 JH327679:JH393212 J327679:J393212 WVT262143:WVT327676 WLX262143:WLX327676 WCB262143:WCB327676 VSF262143:VSF327676 VIJ262143:VIJ327676 UYN262143:UYN327676 UOR262143:UOR327676 UEV262143:UEV327676 TUZ262143:TUZ327676 TLD262143:TLD327676 TBH262143:TBH327676 SRL262143:SRL327676 SHP262143:SHP327676 RXT262143:RXT327676 RNX262143:RNX327676 REB262143:REB327676 QUF262143:QUF327676 QKJ262143:QKJ327676 QAN262143:QAN327676 PQR262143:PQR327676 PGV262143:PGV327676 OWZ262143:OWZ327676 OND262143:OND327676 ODH262143:ODH327676 NTL262143:NTL327676 NJP262143:NJP327676 MZT262143:MZT327676 MPX262143:MPX327676 MGB262143:MGB327676 LWF262143:LWF327676 LMJ262143:LMJ327676 LCN262143:LCN327676 KSR262143:KSR327676 KIV262143:KIV327676 JYZ262143:JYZ327676 JPD262143:JPD327676 JFH262143:JFH327676 IVL262143:IVL327676 ILP262143:ILP327676 IBT262143:IBT327676 HRX262143:HRX327676 HIB262143:HIB327676 GYF262143:GYF327676 GOJ262143:GOJ327676 GEN262143:GEN327676 FUR262143:FUR327676 FKV262143:FKV327676 FAZ262143:FAZ327676 ERD262143:ERD327676 EHH262143:EHH327676 DXL262143:DXL327676 DNP262143:DNP327676 DDT262143:DDT327676 CTX262143:CTX327676 CKB262143:CKB327676 CAF262143:CAF327676 BQJ262143:BQJ327676 BGN262143:BGN327676 AWR262143:AWR327676 AMV262143:AMV327676 ACZ262143:ACZ327676 TD262143:TD327676 JH262143:JH327676 J262143:J327676 WVT196607:WVT262140 WLX196607:WLX262140 WCB196607:WCB262140 VSF196607:VSF262140 VIJ196607:VIJ262140 UYN196607:UYN262140 UOR196607:UOR262140 UEV196607:UEV262140 TUZ196607:TUZ262140 TLD196607:TLD262140 TBH196607:TBH262140 SRL196607:SRL262140 SHP196607:SHP262140 RXT196607:RXT262140 RNX196607:RNX262140 REB196607:REB262140 QUF196607:QUF262140 QKJ196607:QKJ262140 QAN196607:QAN262140 PQR196607:PQR262140 PGV196607:PGV262140 OWZ196607:OWZ262140 OND196607:OND262140 ODH196607:ODH262140 NTL196607:NTL262140 NJP196607:NJP262140 MZT196607:MZT262140 MPX196607:MPX262140 MGB196607:MGB262140 LWF196607:LWF262140 LMJ196607:LMJ262140 LCN196607:LCN262140 KSR196607:KSR262140 KIV196607:KIV262140 JYZ196607:JYZ262140 JPD196607:JPD262140 JFH196607:JFH262140 IVL196607:IVL262140 ILP196607:ILP262140 IBT196607:IBT262140 HRX196607:HRX262140 HIB196607:HIB262140 GYF196607:GYF262140 GOJ196607:GOJ262140 GEN196607:GEN262140 FUR196607:FUR262140 FKV196607:FKV262140 FAZ196607:FAZ262140 ERD196607:ERD262140 EHH196607:EHH262140 DXL196607:DXL262140 DNP196607:DNP262140 DDT196607:DDT262140 CTX196607:CTX262140 CKB196607:CKB262140 CAF196607:CAF262140 BQJ196607:BQJ262140 BGN196607:BGN262140 AWR196607:AWR262140 AMV196607:AMV262140 ACZ196607:ACZ262140 TD196607:TD262140 JH196607:JH262140 J196607:J262140 WVT131071:WVT196604 WLX131071:WLX196604 WCB131071:WCB196604 VSF131071:VSF196604 VIJ131071:VIJ196604 UYN131071:UYN196604 UOR131071:UOR196604 UEV131071:UEV196604 TUZ131071:TUZ196604 TLD131071:TLD196604 TBH131071:TBH196604 SRL131071:SRL196604 SHP131071:SHP196604 RXT131071:RXT196604 RNX131071:RNX196604 REB131071:REB196604 QUF131071:QUF196604 QKJ131071:QKJ196604 QAN131071:QAN196604 PQR131071:PQR196604 PGV131071:PGV196604 OWZ131071:OWZ196604 OND131071:OND196604 ODH131071:ODH196604 NTL131071:NTL196604 NJP131071:NJP196604 MZT131071:MZT196604 MPX131071:MPX196604 MGB131071:MGB196604 LWF131071:LWF196604 LMJ131071:LMJ196604 LCN131071:LCN196604 KSR131071:KSR196604 KIV131071:KIV196604 JYZ131071:JYZ196604 JPD131071:JPD196604 JFH131071:JFH196604 IVL131071:IVL196604 ILP131071:ILP196604 IBT131071:IBT196604 HRX131071:HRX196604 HIB131071:HIB196604 GYF131071:GYF196604 GOJ131071:GOJ196604 GEN131071:GEN196604 FUR131071:FUR196604 FKV131071:FKV196604 FAZ131071:FAZ196604 ERD131071:ERD196604 EHH131071:EHH196604 DXL131071:DXL196604 DNP131071:DNP196604 DDT131071:DDT196604 CTX131071:CTX196604 CKB131071:CKB196604 CAF131071:CAF196604 BQJ131071:BQJ196604 BGN131071:BGN196604 AWR131071:AWR196604 AMV131071:AMV196604 ACZ131071:ACZ196604 TD131071:TD196604 JH131071:JH196604 J131071:J196604 WVT65535:WVT131068 WLX65535:WLX131068 WCB65535:WCB131068 VSF65535:VSF131068 VIJ65535:VIJ131068 UYN65535:UYN131068 UOR65535:UOR131068 UEV65535:UEV131068 TUZ65535:TUZ131068 TLD65535:TLD131068 TBH65535:TBH131068 SRL65535:SRL131068 SHP65535:SHP131068 RXT65535:RXT131068 RNX65535:RNX131068 REB65535:REB131068 QUF65535:QUF131068 QKJ65535:QKJ131068 QAN65535:QAN131068 PQR65535:PQR131068 PGV65535:PGV131068 OWZ65535:OWZ131068 OND65535:OND131068 ODH65535:ODH131068 NTL65535:NTL131068 NJP65535:NJP131068 MZT65535:MZT131068 MPX65535:MPX131068 MGB65535:MGB131068 LWF65535:LWF131068 LMJ65535:LMJ131068 LCN65535:LCN131068 KSR65535:KSR131068 KIV65535:KIV131068 JYZ65535:JYZ131068 JPD65535:JPD131068 JFH65535:JFH131068 IVL65535:IVL131068 ILP65535:ILP131068 IBT65535:IBT131068 HRX65535:HRX131068 HIB65535:HIB131068 GYF65535:GYF131068 GOJ65535:GOJ131068 GEN65535:GEN131068 FUR65535:FUR131068 FKV65535:FKV131068 FAZ65535:FAZ131068 ERD65535:ERD131068 EHH65535:EHH131068 DXL65535:DXL131068 DNP65535:DNP131068 DDT65535:DDT131068 CTX65535:CTX131068 CKB65535:CKB131068 CAF65535:CAF131068 BQJ65535:BQJ131068 BGN65535:BGN131068 AWR65535:AWR131068 AMV65535:AMV131068 ACZ65535:ACZ131068 TD65535:TD131068 JH65535:JH131068 J65535:J131068 AA5:AA65532 WVW3:WVW65532 WMA3:WMA65532 WCE3:WCE65532 VSI3:VSI65532 VIM3:VIM65532 UYQ3:UYQ65532 UOU3:UOU65532 UEY3:UEY65532 TVC3:TVC65532 TLG3:TLG65532 TBK3:TBK65532 SRO3:SRO65532 SHS3:SHS65532 RXW3:RXW65532 ROA3:ROA65532 REE3:REE65532 QUI3:QUI65532 QKM3:QKM65532 QAQ3:QAQ65532 PQU3:PQU65532 PGY3:PGY65532 OXC3:OXC65532 ONG3:ONG65532 ODK3:ODK65532 NTO3:NTO65532 NJS3:NJS65532 MZW3:MZW65532 MQA3:MQA65532 MGE3:MGE65532 LWI3:LWI65532 LMM3:LMM65532 LCQ3:LCQ65532 KSU3:KSU65532 KIY3:KIY65532 JZC3:JZC65532 JPG3:JPG65532 JFK3:JFK65532 IVO3:IVO65532 ILS3:ILS65532 IBW3:IBW65532 HSA3:HSA65532 HIE3:HIE65532 GYI3:GYI65532 GOM3:GOM65532 GEQ3:GEQ65532 FUU3:FUU65532 FKY3:FKY65532 FBC3:FBC65532 ERG3:ERG65532 EHK3:EHK65532 DXO3:DXO65532 DNS3:DNS65532 DDW3:DDW65532 CUA3:CUA65532 CKE3:CKE65532 CAI3:CAI65532 BQM3:BQM65532 BGQ3:BGQ65532 AWU3:AWU65532 AMY3:AMY65532 ADC3:ADC65532 TG3:TG65532 JK3:JK65532 M3:M65532 WWI3:WWI65532 WMM3:WMM65532 WCQ3:WCQ65532 VSU3:VSU65532 VIY3:VIY65532 UZC3:UZC65532 UPG3:UPG65532 UFK3:UFK65532 TVO3:TVO65532 TLS3:TLS65532 TBW3:TBW65532 SSA3:SSA65532 SIE3:SIE65532 RYI3:RYI65532 ROM3:ROM65532 REQ3:REQ65532 QUU3:QUU65532 QKY3:QKY65532 QBC3:QBC65532 PRG3:PRG65532 PHK3:PHK65532 OXO3:OXO65532 ONS3:ONS65532 ODW3:ODW65532 NUA3:NUA65532 NKE3:NKE65532 NAI3:NAI65532 MQM3:MQM65532 MGQ3:MGQ65532 LWU3:LWU65532 LMY3:LMY65532 LDC3:LDC65532 KTG3:KTG65532 KJK3:KJK65532 JZO3:JZO65532 JPS3:JPS65532 JFW3:JFW65532 IWA3:IWA65532 IME3:IME65532 ICI3:ICI65532 HSM3:HSM65532 HIQ3:HIQ65532 GYU3:GYU65532 GOY3:GOY65532 GFC3:GFC65532 FVG3:FVG65532 FLK3:FLK65532 FBO3:FBO65532 ERS3:ERS65532 EHW3:EHW65532 DYA3:DYA65532 DOE3:DOE65532 DEI3:DEI65532 CUM3:CUM65532 CKQ3:CKQ65532 CAU3:CAU65532 BQY3:BQY65532 BHC3:BHC65532 AXG3:AXG65532 ANK3:ANK65532 ADO3:ADO65532 TS3:TS65532 JW3:JW65532 J3:J65532 WVT3:WVT65532 WLX3:WLX65532 WCB3:WCB65532 VSF3:VSF65532 VIJ3:VIJ65532 UYN3:UYN65532 UOR3:UOR65532 UEV3:UEV65532 TUZ3:TUZ65532 TLD3:TLD65532 TBH3:TBH65532 SRL3:SRL65532 SHP3:SHP65532 RXT3:RXT65532 RNX3:RNX65532 REB3:REB65532 QUF3:QUF65532 QKJ3:QKJ65532 QAN3:QAN65532 PQR3:PQR65532 PGV3:PGV65532 OWZ3:OWZ65532 OND3:OND65532 ODH3:ODH65532 NTL3:NTL65532 NJP3:NJP65532 MZT3:MZT65532 MPX3:MPX65532 MGB3:MGB65532 LWF3:LWF65532 LMJ3:LMJ65532 LCN3:LCN65532 KSR3:KSR65532 KIV3:KIV65532 JYZ3:JYZ65532 JPD3:JPD65532 JFH3:JFH65532 IVL3:IVL65532 ILP3:ILP65532 IBT3:IBT65532 HRX3:HRX65532 HIB3:HIB65532 GYF3:GYF65532 GOJ3:GOJ65532 GEN3:GEN65532 FUR3:FUR65532 FKV3:FKV65532 FAZ3:FAZ65532 ERD3:ERD65532 EHH3:EHH65532 DXL3:DXL65532 DNP3:DNP65532 DDT3:DDT65532 CTX3:CTX65532 CKB3:CKB65532 CAF3:CAF65532 BQJ3:BQJ65532 BGN3:BGN65532 AWR3:AWR65532 AMV3:AMV65532 ACZ3:ACZ65532 TD3:TD65532 JH3:JH65532 AA3:AA4 AA65535:AA131068 AA131071:AA196604 AA196607:AA262140 AA262143:AA327676 AA327679:AA393212 AA393215:AA458748 AA458751:AA524284 AA524287:AA589820 AA589823:AA655356 AA655359:AA720892 AA720895:AA786428 AA786431:AA851964 AA851967:AA917500 AA917503:AA983036 AA983039:AA1048576">
      <formula1>21033</formula1>
      <formula2>42735</formula2>
    </dataValidation>
    <dataValidation type="date" allowBlank="1" showInputMessage="1" showErrorMessage="1" sqref="WVR983039:WVR1048576 WLV983039:WLV1048576 WBZ983039:WBZ1048576 VSD983039:VSD1048576 VIH983039:VIH1048576 UYL983039:UYL1048576 UOP983039:UOP1048576 UET983039:UET1048576 TUX983039:TUX1048576 TLB983039:TLB1048576 TBF983039:TBF1048576 SRJ983039:SRJ1048576 SHN983039:SHN1048576 RXR983039:RXR1048576 RNV983039:RNV1048576 RDZ983039:RDZ1048576 QUD983039:QUD1048576 QKH983039:QKH1048576 QAL983039:QAL1048576 PQP983039:PQP1048576 PGT983039:PGT1048576 OWX983039:OWX1048576 ONB983039:ONB1048576 ODF983039:ODF1048576 NTJ983039:NTJ1048576 NJN983039:NJN1048576 MZR983039:MZR1048576 MPV983039:MPV1048576 MFZ983039:MFZ1048576 LWD983039:LWD1048576 LMH983039:LMH1048576 LCL983039:LCL1048576 KSP983039:KSP1048576 KIT983039:KIT1048576 JYX983039:JYX1048576 JPB983039:JPB1048576 JFF983039:JFF1048576 IVJ983039:IVJ1048576 ILN983039:ILN1048576 IBR983039:IBR1048576 HRV983039:HRV1048576 HHZ983039:HHZ1048576 GYD983039:GYD1048576 GOH983039:GOH1048576 GEL983039:GEL1048576 FUP983039:FUP1048576 FKT983039:FKT1048576 FAX983039:FAX1048576 ERB983039:ERB1048576 EHF983039:EHF1048576 DXJ983039:DXJ1048576 DNN983039:DNN1048576 DDR983039:DDR1048576 CTV983039:CTV1048576 CJZ983039:CJZ1048576 CAD983039:CAD1048576 BQH983039:BQH1048576 BGL983039:BGL1048576 AWP983039:AWP1048576 AMT983039:AMT1048576 ACX983039:ACX1048576 TB983039:TB1048576 JF983039:JF1048576 H983039:H1048576 WVR917503:WVR983036 WLV917503:WLV983036 WBZ917503:WBZ983036 VSD917503:VSD983036 VIH917503:VIH983036 UYL917503:UYL983036 UOP917503:UOP983036 UET917503:UET983036 TUX917503:TUX983036 TLB917503:TLB983036 TBF917503:TBF983036 SRJ917503:SRJ983036 SHN917503:SHN983036 RXR917503:RXR983036 RNV917503:RNV983036 RDZ917503:RDZ983036 QUD917503:QUD983036 QKH917503:QKH983036 QAL917503:QAL983036 PQP917503:PQP983036 PGT917503:PGT983036 OWX917503:OWX983036 ONB917503:ONB983036 ODF917503:ODF983036 NTJ917503:NTJ983036 NJN917503:NJN983036 MZR917503:MZR983036 MPV917503:MPV983036 MFZ917503:MFZ983036 LWD917503:LWD983036 LMH917503:LMH983036 LCL917503:LCL983036 KSP917503:KSP983036 KIT917503:KIT983036 JYX917503:JYX983036 JPB917503:JPB983036 JFF917503:JFF983036 IVJ917503:IVJ983036 ILN917503:ILN983036 IBR917503:IBR983036 HRV917503:HRV983036 HHZ917503:HHZ983036 GYD917503:GYD983036 GOH917503:GOH983036 GEL917503:GEL983036 FUP917503:FUP983036 FKT917503:FKT983036 FAX917503:FAX983036 ERB917503:ERB983036 EHF917503:EHF983036 DXJ917503:DXJ983036 DNN917503:DNN983036 DDR917503:DDR983036 CTV917503:CTV983036 CJZ917503:CJZ983036 CAD917503:CAD983036 BQH917503:BQH983036 BGL917503:BGL983036 AWP917503:AWP983036 AMT917503:AMT983036 ACX917503:ACX983036 TB917503:TB983036 JF917503:JF983036 H917503:H983036 WVR851967:WVR917500 WLV851967:WLV917500 WBZ851967:WBZ917500 VSD851967:VSD917500 VIH851967:VIH917500 UYL851967:UYL917500 UOP851967:UOP917500 UET851967:UET917500 TUX851967:TUX917500 TLB851967:TLB917500 TBF851967:TBF917500 SRJ851967:SRJ917500 SHN851967:SHN917500 RXR851967:RXR917500 RNV851967:RNV917500 RDZ851967:RDZ917500 QUD851967:QUD917500 QKH851967:QKH917500 QAL851967:QAL917500 PQP851967:PQP917500 PGT851967:PGT917500 OWX851967:OWX917500 ONB851967:ONB917500 ODF851967:ODF917500 NTJ851967:NTJ917500 NJN851967:NJN917500 MZR851967:MZR917500 MPV851967:MPV917500 MFZ851967:MFZ917500 LWD851967:LWD917500 LMH851967:LMH917500 LCL851967:LCL917500 KSP851967:KSP917500 KIT851967:KIT917500 JYX851967:JYX917500 JPB851967:JPB917500 JFF851967:JFF917500 IVJ851967:IVJ917500 ILN851967:ILN917500 IBR851967:IBR917500 HRV851967:HRV917500 HHZ851967:HHZ917500 GYD851967:GYD917500 GOH851967:GOH917500 GEL851967:GEL917500 FUP851967:FUP917500 FKT851967:FKT917500 FAX851967:FAX917500 ERB851967:ERB917500 EHF851967:EHF917500 DXJ851967:DXJ917500 DNN851967:DNN917500 DDR851967:DDR917500 CTV851967:CTV917500 CJZ851967:CJZ917500 CAD851967:CAD917500 BQH851967:BQH917500 BGL851967:BGL917500 AWP851967:AWP917500 AMT851967:AMT917500 ACX851967:ACX917500 TB851967:TB917500 JF851967:JF917500 H851967:H917500 WVR786431:WVR851964 WLV786431:WLV851964 WBZ786431:WBZ851964 VSD786431:VSD851964 VIH786431:VIH851964 UYL786431:UYL851964 UOP786431:UOP851964 UET786431:UET851964 TUX786431:TUX851964 TLB786431:TLB851964 TBF786431:TBF851964 SRJ786431:SRJ851964 SHN786431:SHN851964 RXR786431:RXR851964 RNV786431:RNV851964 RDZ786431:RDZ851964 QUD786431:QUD851964 QKH786431:QKH851964 QAL786431:QAL851964 PQP786431:PQP851964 PGT786431:PGT851964 OWX786431:OWX851964 ONB786431:ONB851964 ODF786431:ODF851964 NTJ786431:NTJ851964 NJN786431:NJN851964 MZR786431:MZR851964 MPV786431:MPV851964 MFZ786431:MFZ851964 LWD786431:LWD851964 LMH786431:LMH851964 LCL786431:LCL851964 KSP786431:KSP851964 KIT786431:KIT851964 JYX786431:JYX851964 JPB786431:JPB851964 JFF786431:JFF851964 IVJ786431:IVJ851964 ILN786431:ILN851964 IBR786431:IBR851964 HRV786431:HRV851964 HHZ786431:HHZ851964 GYD786431:GYD851964 GOH786431:GOH851964 GEL786431:GEL851964 FUP786431:FUP851964 FKT786431:FKT851964 FAX786431:FAX851964 ERB786431:ERB851964 EHF786431:EHF851964 DXJ786431:DXJ851964 DNN786431:DNN851964 DDR786431:DDR851964 CTV786431:CTV851964 CJZ786431:CJZ851964 CAD786431:CAD851964 BQH786431:BQH851964 BGL786431:BGL851964 AWP786431:AWP851964 AMT786431:AMT851964 ACX786431:ACX851964 TB786431:TB851964 JF786431:JF851964 H786431:H851964 WVR720895:WVR786428 WLV720895:WLV786428 WBZ720895:WBZ786428 VSD720895:VSD786428 VIH720895:VIH786428 UYL720895:UYL786428 UOP720895:UOP786428 UET720895:UET786428 TUX720895:TUX786428 TLB720895:TLB786428 TBF720895:TBF786428 SRJ720895:SRJ786428 SHN720895:SHN786428 RXR720895:RXR786428 RNV720895:RNV786428 RDZ720895:RDZ786428 QUD720895:QUD786428 QKH720895:QKH786428 QAL720895:QAL786428 PQP720895:PQP786428 PGT720895:PGT786428 OWX720895:OWX786428 ONB720895:ONB786428 ODF720895:ODF786428 NTJ720895:NTJ786428 NJN720895:NJN786428 MZR720895:MZR786428 MPV720895:MPV786428 MFZ720895:MFZ786428 LWD720895:LWD786428 LMH720895:LMH786428 LCL720895:LCL786428 KSP720895:KSP786428 KIT720895:KIT786428 JYX720895:JYX786428 JPB720895:JPB786428 JFF720895:JFF786428 IVJ720895:IVJ786428 ILN720895:ILN786428 IBR720895:IBR786428 HRV720895:HRV786428 HHZ720895:HHZ786428 GYD720895:GYD786428 GOH720895:GOH786428 GEL720895:GEL786428 FUP720895:FUP786428 FKT720895:FKT786428 FAX720895:FAX786428 ERB720895:ERB786428 EHF720895:EHF786428 DXJ720895:DXJ786428 DNN720895:DNN786428 DDR720895:DDR786428 CTV720895:CTV786428 CJZ720895:CJZ786428 CAD720895:CAD786428 BQH720895:BQH786428 BGL720895:BGL786428 AWP720895:AWP786428 AMT720895:AMT786428 ACX720895:ACX786428 TB720895:TB786428 JF720895:JF786428 H720895:H786428 WVR655359:WVR720892 WLV655359:WLV720892 WBZ655359:WBZ720892 VSD655359:VSD720892 VIH655359:VIH720892 UYL655359:UYL720892 UOP655359:UOP720892 UET655359:UET720892 TUX655359:TUX720892 TLB655359:TLB720892 TBF655359:TBF720892 SRJ655359:SRJ720892 SHN655359:SHN720892 RXR655359:RXR720892 RNV655359:RNV720892 RDZ655359:RDZ720892 QUD655359:QUD720892 QKH655359:QKH720892 QAL655359:QAL720892 PQP655359:PQP720892 PGT655359:PGT720892 OWX655359:OWX720892 ONB655359:ONB720892 ODF655359:ODF720892 NTJ655359:NTJ720892 NJN655359:NJN720892 MZR655359:MZR720892 MPV655359:MPV720892 MFZ655359:MFZ720892 LWD655359:LWD720892 LMH655359:LMH720892 LCL655359:LCL720892 KSP655359:KSP720892 KIT655359:KIT720892 JYX655359:JYX720892 JPB655359:JPB720892 JFF655359:JFF720892 IVJ655359:IVJ720892 ILN655359:ILN720892 IBR655359:IBR720892 HRV655359:HRV720892 HHZ655359:HHZ720892 GYD655359:GYD720892 GOH655359:GOH720892 GEL655359:GEL720892 FUP655359:FUP720892 FKT655359:FKT720892 FAX655359:FAX720892 ERB655359:ERB720892 EHF655359:EHF720892 DXJ655359:DXJ720892 DNN655359:DNN720892 DDR655359:DDR720892 CTV655359:CTV720892 CJZ655359:CJZ720892 CAD655359:CAD720892 BQH655359:BQH720892 BGL655359:BGL720892 AWP655359:AWP720892 AMT655359:AMT720892 ACX655359:ACX720892 TB655359:TB720892 JF655359:JF720892 H655359:H720892 WVR589823:WVR655356 WLV589823:WLV655356 WBZ589823:WBZ655356 VSD589823:VSD655356 VIH589823:VIH655356 UYL589823:UYL655356 UOP589823:UOP655356 UET589823:UET655356 TUX589823:TUX655356 TLB589823:TLB655356 TBF589823:TBF655356 SRJ589823:SRJ655356 SHN589823:SHN655356 RXR589823:RXR655356 RNV589823:RNV655356 RDZ589823:RDZ655356 QUD589823:QUD655356 QKH589823:QKH655356 QAL589823:QAL655356 PQP589823:PQP655356 PGT589823:PGT655356 OWX589823:OWX655356 ONB589823:ONB655356 ODF589823:ODF655356 NTJ589823:NTJ655356 NJN589823:NJN655356 MZR589823:MZR655356 MPV589823:MPV655356 MFZ589823:MFZ655356 LWD589823:LWD655356 LMH589823:LMH655356 LCL589823:LCL655356 KSP589823:KSP655356 KIT589823:KIT655356 JYX589823:JYX655356 JPB589823:JPB655356 JFF589823:JFF655356 IVJ589823:IVJ655356 ILN589823:ILN655356 IBR589823:IBR655356 HRV589823:HRV655356 HHZ589823:HHZ655356 GYD589823:GYD655356 GOH589823:GOH655356 GEL589823:GEL655356 FUP589823:FUP655356 FKT589823:FKT655356 FAX589823:FAX655356 ERB589823:ERB655356 EHF589823:EHF655356 DXJ589823:DXJ655356 DNN589823:DNN655356 DDR589823:DDR655356 CTV589823:CTV655356 CJZ589823:CJZ655356 CAD589823:CAD655356 BQH589823:BQH655356 BGL589823:BGL655356 AWP589823:AWP655356 AMT589823:AMT655356 ACX589823:ACX655356 TB589823:TB655356 JF589823:JF655356 H589823:H655356 WVR524287:WVR589820 WLV524287:WLV589820 WBZ524287:WBZ589820 VSD524287:VSD589820 VIH524287:VIH589820 UYL524287:UYL589820 UOP524287:UOP589820 UET524287:UET589820 TUX524287:TUX589820 TLB524287:TLB589820 TBF524287:TBF589820 SRJ524287:SRJ589820 SHN524287:SHN589820 RXR524287:RXR589820 RNV524287:RNV589820 RDZ524287:RDZ589820 QUD524287:QUD589820 QKH524287:QKH589820 QAL524287:QAL589820 PQP524287:PQP589820 PGT524287:PGT589820 OWX524287:OWX589820 ONB524287:ONB589820 ODF524287:ODF589820 NTJ524287:NTJ589820 NJN524287:NJN589820 MZR524287:MZR589820 MPV524287:MPV589820 MFZ524287:MFZ589820 LWD524287:LWD589820 LMH524287:LMH589820 LCL524287:LCL589820 KSP524287:KSP589820 KIT524287:KIT589820 JYX524287:JYX589820 JPB524287:JPB589820 JFF524287:JFF589820 IVJ524287:IVJ589820 ILN524287:ILN589820 IBR524287:IBR589820 HRV524287:HRV589820 HHZ524287:HHZ589820 GYD524287:GYD589820 GOH524287:GOH589820 GEL524287:GEL589820 FUP524287:FUP589820 FKT524287:FKT589820 FAX524287:FAX589820 ERB524287:ERB589820 EHF524287:EHF589820 DXJ524287:DXJ589820 DNN524287:DNN589820 DDR524287:DDR589820 CTV524287:CTV589820 CJZ524287:CJZ589820 CAD524287:CAD589820 BQH524287:BQH589820 BGL524287:BGL589820 AWP524287:AWP589820 AMT524287:AMT589820 ACX524287:ACX589820 TB524287:TB589820 JF524287:JF589820 H524287:H589820 WVR458751:WVR524284 WLV458751:WLV524284 WBZ458751:WBZ524284 VSD458751:VSD524284 VIH458751:VIH524284 UYL458751:UYL524284 UOP458751:UOP524284 UET458751:UET524284 TUX458751:TUX524284 TLB458751:TLB524284 TBF458751:TBF524284 SRJ458751:SRJ524284 SHN458751:SHN524284 RXR458751:RXR524284 RNV458751:RNV524284 RDZ458751:RDZ524284 QUD458751:QUD524284 QKH458751:QKH524284 QAL458751:QAL524284 PQP458751:PQP524284 PGT458751:PGT524284 OWX458751:OWX524284 ONB458751:ONB524284 ODF458751:ODF524284 NTJ458751:NTJ524284 NJN458751:NJN524284 MZR458751:MZR524284 MPV458751:MPV524284 MFZ458751:MFZ524284 LWD458751:LWD524284 LMH458751:LMH524284 LCL458751:LCL524284 KSP458751:KSP524284 KIT458751:KIT524284 JYX458751:JYX524284 JPB458751:JPB524284 JFF458751:JFF524284 IVJ458751:IVJ524284 ILN458751:ILN524284 IBR458751:IBR524284 HRV458751:HRV524284 HHZ458751:HHZ524284 GYD458751:GYD524284 GOH458751:GOH524284 GEL458751:GEL524284 FUP458751:FUP524284 FKT458751:FKT524284 FAX458751:FAX524284 ERB458751:ERB524284 EHF458751:EHF524284 DXJ458751:DXJ524284 DNN458751:DNN524284 DDR458751:DDR524284 CTV458751:CTV524284 CJZ458751:CJZ524284 CAD458751:CAD524284 BQH458751:BQH524284 BGL458751:BGL524284 AWP458751:AWP524284 AMT458751:AMT524284 ACX458751:ACX524284 TB458751:TB524284 JF458751:JF524284 H458751:H524284 WVR393215:WVR458748 WLV393215:WLV458748 WBZ393215:WBZ458748 VSD393215:VSD458748 VIH393215:VIH458748 UYL393215:UYL458748 UOP393215:UOP458748 UET393215:UET458748 TUX393215:TUX458748 TLB393215:TLB458748 TBF393215:TBF458748 SRJ393215:SRJ458748 SHN393215:SHN458748 RXR393215:RXR458748 RNV393215:RNV458748 RDZ393215:RDZ458748 QUD393215:QUD458748 QKH393215:QKH458748 QAL393215:QAL458748 PQP393215:PQP458748 PGT393215:PGT458748 OWX393215:OWX458748 ONB393215:ONB458748 ODF393215:ODF458748 NTJ393215:NTJ458748 NJN393215:NJN458748 MZR393215:MZR458748 MPV393215:MPV458748 MFZ393215:MFZ458748 LWD393215:LWD458748 LMH393215:LMH458748 LCL393215:LCL458748 KSP393215:KSP458748 KIT393215:KIT458748 JYX393215:JYX458748 JPB393215:JPB458748 JFF393215:JFF458748 IVJ393215:IVJ458748 ILN393215:ILN458748 IBR393215:IBR458748 HRV393215:HRV458748 HHZ393215:HHZ458748 GYD393215:GYD458748 GOH393215:GOH458748 GEL393215:GEL458748 FUP393215:FUP458748 FKT393215:FKT458748 FAX393215:FAX458748 ERB393215:ERB458748 EHF393215:EHF458748 DXJ393215:DXJ458748 DNN393215:DNN458748 DDR393215:DDR458748 CTV393215:CTV458748 CJZ393215:CJZ458748 CAD393215:CAD458748 BQH393215:BQH458748 BGL393215:BGL458748 AWP393215:AWP458748 AMT393215:AMT458748 ACX393215:ACX458748 TB393215:TB458748 JF393215:JF458748 H393215:H458748 WVR327679:WVR393212 WLV327679:WLV393212 WBZ327679:WBZ393212 VSD327679:VSD393212 VIH327679:VIH393212 UYL327679:UYL393212 UOP327679:UOP393212 UET327679:UET393212 TUX327679:TUX393212 TLB327679:TLB393212 TBF327679:TBF393212 SRJ327679:SRJ393212 SHN327679:SHN393212 RXR327679:RXR393212 RNV327679:RNV393212 RDZ327679:RDZ393212 QUD327679:QUD393212 QKH327679:QKH393212 QAL327679:QAL393212 PQP327679:PQP393212 PGT327679:PGT393212 OWX327679:OWX393212 ONB327679:ONB393212 ODF327679:ODF393212 NTJ327679:NTJ393212 NJN327679:NJN393212 MZR327679:MZR393212 MPV327679:MPV393212 MFZ327679:MFZ393212 LWD327679:LWD393212 LMH327679:LMH393212 LCL327679:LCL393212 KSP327679:KSP393212 KIT327679:KIT393212 JYX327679:JYX393212 JPB327679:JPB393212 JFF327679:JFF393212 IVJ327679:IVJ393212 ILN327679:ILN393212 IBR327679:IBR393212 HRV327679:HRV393212 HHZ327679:HHZ393212 GYD327679:GYD393212 GOH327679:GOH393212 GEL327679:GEL393212 FUP327679:FUP393212 FKT327679:FKT393212 FAX327679:FAX393212 ERB327679:ERB393212 EHF327679:EHF393212 DXJ327679:DXJ393212 DNN327679:DNN393212 DDR327679:DDR393212 CTV327679:CTV393212 CJZ327679:CJZ393212 CAD327679:CAD393212 BQH327679:BQH393212 BGL327679:BGL393212 AWP327679:AWP393212 AMT327679:AMT393212 ACX327679:ACX393212 TB327679:TB393212 JF327679:JF393212 H327679:H393212 WVR262143:WVR327676 WLV262143:WLV327676 WBZ262143:WBZ327676 VSD262143:VSD327676 VIH262143:VIH327676 UYL262143:UYL327676 UOP262143:UOP327676 UET262143:UET327676 TUX262143:TUX327676 TLB262143:TLB327676 TBF262143:TBF327676 SRJ262143:SRJ327676 SHN262143:SHN327676 RXR262143:RXR327676 RNV262143:RNV327676 RDZ262143:RDZ327676 QUD262143:QUD327676 QKH262143:QKH327676 QAL262143:QAL327676 PQP262143:PQP327676 PGT262143:PGT327676 OWX262143:OWX327676 ONB262143:ONB327676 ODF262143:ODF327676 NTJ262143:NTJ327676 NJN262143:NJN327676 MZR262143:MZR327676 MPV262143:MPV327676 MFZ262143:MFZ327676 LWD262143:LWD327676 LMH262143:LMH327676 LCL262143:LCL327676 KSP262143:KSP327676 KIT262143:KIT327676 JYX262143:JYX327676 JPB262143:JPB327676 JFF262143:JFF327676 IVJ262143:IVJ327676 ILN262143:ILN327676 IBR262143:IBR327676 HRV262143:HRV327676 HHZ262143:HHZ327676 GYD262143:GYD327676 GOH262143:GOH327676 GEL262143:GEL327676 FUP262143:FUP327676 FKT262143:FKT327676 FAX262143:FAX327676 ERB262143:ERB327676 EHF262143:EHF327676 DXJ262143:DXJ327676 DNN262143:DNN327676 DDR262143:DDR327676 CTV262143:CTV327676 CJZ262143:CJZ327676 CAD262143:CAD327676 BQH262143:BQH327676 BGL262143:BGL327676 AWP262143:AWP327676 AMT262143:AMT327676 ACX262143:ACX327676 TB262143:TB327676 JF262143:JF327676 H262143:H327676 WVR196607:WVR262140 WLV196607:WLV262140 WBZ196607:WBZ262140 VSD196607:VSD262140 VIH196607:VIH262140 UYL196607:UYL262140 UOP196607:UOP262140 UET196607:UET262140 TUX196607:TUX262140 TLB196607:TLB262140 TBF196607:TBF262140 SRJ196607:SRJ262140 SHN196607:SHN262140 RXR196607:RXR262140 RNV196607:RNV262140 RDZ196607:RDZ262140 QUD196607:QUD262140 QKH196607:QKH262140 QAL196607:QAL262140 PQP196607:PQP262140 PGT196607:PGT262140 OWX196607:OWX262140 ONB196607:ONB262140 ODF196607:ODF262140 NTJ196607:NTJ262140 NJN196607:NJN262140 MZR196607:MZR262140 MPV196607:MPV262140 MFZ196607:MFZ262140 LWD196607:LWD262140 LMH196607:LMH262140 LCL196607:LCL262140 KSP196607:KSP262140 KIT196607:KIT262140 JYX196607:JYX262140 JPB196607:JPB262140 JFF196607:JFF262140 IVJ196607:IVJ262140 ILN196607:ILN262140 IBR196607:IBR262140 HRV196607:HRV262140 HHZ196607:HHZ262140 GYD196607:GYD262140 GOH196607:GOH262140 GEL196607:GEL262140 FUP196607:FUP262140 FKT196607:FKT262140 FAX196607:FAX262140 ERB196607:ERB262140 EHF196607:EHF262140 DXJ196607:DXJ262140 DNN196607:DNN262140 DDR196607:DDR262140 CTV196607:CTV262140 CJZ196607:CJZ262140 CAD196607:CAD262140 BQH196607:BQH262140 BGL196607:BGL262140 AWP196607:AWP262140 AMT196607:AMT262140 ACX196607:ACX262140 TB196607:TB262140 JF196607:JF262140 H196607:H262140 WVR131071:WVR196604 WLV131071:WLV196604 WBZ131071:WBZ196604 VSD131071:VSD196604 VIH131071:VIH196604 UYL131071:UYL196604 UOP131071:UOP196604 UET131071:UET196604 TUX131071:TUX196604 TLB131071:TLB196604 TBF131071:TBF196604 SRJ131071:SRJ196604 SHN131071:SHN196604 RXR131071:RXR196604 RNV131071:RNV196604 RDZ131071:RDZ196604 QUD131071:QUD196604 QKH131071:QKH196604 QAL131071:QAL196604 PQP131071:PQP196604 PGT131071:PGT196604 OWX131071:OWX196604 ONB131071:ONB196604 ODF131071:ODF196604 NTJ131071:NTJ196604 NJN131071:NJN196604 MZR131071:MZR196604 MPV131071:MPV196604 MFZ131071:MFZ196604 LWD131071:LWD196604 LMH131071:LMH196604 LCL131071:LCL196604 KSP131071:KSP196604 KIT131071:KIT196604 JYX131071:JYX196604 JPB131071:JPB196604 JFF131071:JFF196604 IVJ131071:IVJ196604 ILN131071:ILN196604 IBR131071:IBR196604 HRV131071:HRV196604 HHZ131071:HHZ196604 GYD131071:GYD196604 GOH131071:GOH196604 GEL131071:GEL196604 FUP131071:FUP196604 FKT131071:FKT196604 FAX131071:FAX196604 ERB131071:ERB196604 EHF131071:EHF196604 DXJ131071:DXJ196604 DNN131071:DNN196604 DDR131071:DDR196604 CTV131071:CTV196604 CJZ131071:CJZ196604 CAD131071:CAD196604 BQH131071:BQH196604 BGL131071:BGL196604 AWP131071:AWP196604 AMT131071:AMT196604 ACX131071:ACX196604 TB131071:TB196604 JF131071:JF196604 H131071:H196604 WVR65535:WVR131068 WLV65535:WLV131068 WBZ65535:WBZ131068 VSD65535:VSD131068 VIH65535:VIH131068 UYL65535:UYL131068 UOP65535:UOP131068 UET65535:UET131068 TUX65535:TUX131068 TLB65535:TLB131068 TBF65535:TBF131068 SRJ65535:SRJ131068 SHN65535:SHN131068 RXR65535:RXR131068 RNV65535:RNV131068 RDZ65535:RDZ131068 QUD65535:QUD131068 QKH65535:QKH131068 QAL65535:QAL131068 PQP65535:PQP131068 PGT65535:PGT131068 OWX65535:OWX131068 ONB65535:ONB131068 ODF65535:ODF131068 NTJ65535:NTJ131068 NJN65535:NJN131068 MZR65535:MZR131068 MPV65535:MPV131068 MFZ65535:MFZ131068 LWD65535:LWD131068 LMH65535:LMH131068 LCL65535:LCL131068 KSP65535:KSP131068 KIT65535:KIT131068 JYX65535:JYX131068 JPB65535:JPB131068 JFF65535:JFF131068 IVJ65535:IVJ131068 ILN65535:ILN131068 IBR65535:IBR131068 HRV65535:HRV131068 HHZ65535:HHZ131068 GYD65535:GYD131068 GOH65535:GOH131068 GEL65535:GEL131068 FUP65535:FUP131068 FKT65535:FKT131068 FAX65535:FAX131068 ERB65535:ERB131068 EHF65535:EHF131068 DXJ65535:DXJ131068 DNN65535:DNN131068 DDR65535:DDR131068 CTV65535:CTV131068 CJZ65535:CJZ131068 CAD65535:CAD131068 BQH65535:BQH131068 BGL65535:BGL131068 AWP65535:AWP131068 AMT65535:AMT131068 ACX65535:ACX131068 TB65535:TB131068 JF65535:JF131068 H65535:H131068 H3:H65532 WVR3:WVR65532 WLV3:WLV65532 WBZ3:WBZ65532 VSD3:VSD65532 VIH3:VIH65532 UYL3:UYL65532 UOP3:UOP65532 UET3:UET65532 TUX3:TUX65532 TLB3:TLB65532 TBF3:TBF65532 SRJ3:SRJ65532 SHN3:SHN65532 RXR3:RXR65532 RNV3:RNV65532 RDZ3:RDZ65532 QUD3:QUD65532 QKH3:QKH65532 QAL3:QAL65532 PQP3:PQP65532 PGT3:PGT65532 OWX3:OWX65532 ONB3:ONB65532 ODF3:ODF65532 NTJ3:NTJ65532 NJN3:NJN65532 MZR3:MZR65532 MPV3:MPV65532 MFZ3:MFZ65532 LWD3:LWD65532 LMH3:LMH65532 LCL3:LCL65532 KSP3:KSP65532 KIT3:KIT65532 JYX3:JYX65532 JPB3:JPB65532 JFF3:JFF65532 IVJ3:IVJ65532 ILN3:ILN65532 IBR3:IBR65532 HRV3:HRV65532 HHZ3:HHZ65532 GYD3:GYD65532 GOH3:GOH65532 GEL3:GEL65532 FUP3:FUP65532 FKT3:FKT65532 FAX3:FAX65532 ERB3:ERB65532 EHF3:EHF65532 DXJ3:DXJ65532 DNN3:DNN65532 DDR3:DDR65532 CTV3:CTV65532 CJZ3:CJZ65532 CAD3:CAD65532 BQH3:BQH65532 BGL3:BGL65532 AWP3:AWP65532 AMT3:AMT65532 ACX3:ACX65532 TB3:TB65532 JF3:JF65532">
      <formula1>21033</formula1>
      <formula2>42948</formula2>
    </dataValidation>
    <dataValidation type="list" allowBlank="1" showInputMessage="1" showErrorMessage="1" sqref="R65536:T65541 WWB983040:WWB983045 WMF983040:WMF983045 WCJ983040:WCJ983045 VSN983040:VSN983045 VIR983040:VIR983045 UYV983040:UYV983045 UOZ983040:UOZ983045 UFD983040:UFD983045 TVH983040:TVH983045 TLL983040:TLL983045 TBP983040:TBP983045 SRT983040:SRT983045 SHX983040:SHX983045 RYB983040:RYB983045 ROF983040:ROF983045 REJ983040:REJ983045 QUN983040:QUN983045 QKR983040:QKR983045 QAV983040:QAV983045 PQZ983040:PQZ983045 PHD983040:PHD983045 OXH983040:OXH983045 ONL983040:ONL983045 ODP983040:ODP983045 NTT983040:NTT983045 NJX983040:NJX983045 NAB983040:NAB983045 MQF983040:MQF983045 MGJ983040:MGJ983045 LWN983040:LWN983045 LMR983040:LMR983045 LCV983040:LCV983045 KSZ983040:KSZ983045 KJD983040:KJD983045 JZH983040:JZH983045 JPL983040:JPL983045 JFP983040:JFP983045 IVT983040:IVT983045 ILX983040:ILX983045 ICB983040:ICB983045 HSF983040:HSF983045 HIJ983040:HIJ983045 GYN983040:GYN983045 GOR983040:GOR983045 GEV983040:GEV983045 FUZ983040:FUZ983045 FLD983040:FLD983045 FBH983040:FBH983045 ERL983040:ERL983045 EHP983040:EHP983045 DXT983040:DXT983045 DNX983040:DNX983045 DEB983040:DEB983045 CUF983040:CUF983045 CKJ983040:CKJ983045 CAN983040:CAN983045 BQR983040:BQR983045 BGV983040:BGV983045 AWZ983040:AWZ983045 AND983040:AND983045 ADH983040:ADH983045 TL983040:TL983045 JP983040:JP983045 R983040:T983045 WWB917504:WWB917509 WMF917504:WMF917509 WCJ917504:WCJ917509 VSN917504:VSN917509 VIR917504:VIR917509 UYV917504:UYV917509 UOZ917504:UOZ917509 UFD917504:UFD917509 TVH917504:TVH917509 TLL917504:TLL917509 TBP917504:TBP917509 SRT917504:SRT917509 SHX917504:SHX917509 RYB917504:RYB917509 ROF917504:ROF917509 REJ917504:REJ917509 QUN917504:QUN917509 QKR917504:QKR917509 QAV917504:QAV917509 PQZ917504:PQZ917509 PHD917504:PHD917509 OXH917504:OXH917509 ONL917504:ONL917509 ODP917504:ODP917509 NTT917504:NTT917509 NJX917504:NJX917509 NAB917504:NAB917509 MQF917504:MQF917509 MGJ917504:MGJ917509 LWN917504:LWN917509 LMR917504:LMR917509 LCV917504:LCV917509 KSZ917504:KSZ917509 KJD917504:KJD917509 JZH917504:JZH917509 JPL917504:JPL917509 JFP917504:JFP917509 IVT917504:IVT917509 ILX917504:ILX917509 ICB917504:ICB917509 HSF917504:HSF917509 HIJ917504:HIJ917509 GYN917504:GYN917509 GOR917504:GOR917509 GEV917504:GEV917509 FUZ917504:FUZ917509 FLD917504:FLD917509 FBH917504:FBH917509 ERL917504:ERL917509 EHP917504:EHP917509 DXT917504:DXT917509 DNX917504:DNX917509 DEB917504:DEB917509 CUF917504:CUF917509 CKJ917504:CKJ917509 CAN917504:CAN917509 BQR917504:BQR917509 BGV917504:BGV917509 AWZ917504:AWZ917509 AND917504:AND917509 ADH917504:ADH917509 TL917504:TL917509 JP917504:JP917509 R917504:T917509 WWB851968:WWB851973 WMF851968:WMF851973 WCJ851968:WCJ851973 VSN851968:VSN851973 VIR851968:VIR851973 UYV851968:UYV851973 UOZ851968:UOZ851973 UFD851968:UFD851973 TVH851968:TVH851973 TLL851968:TLL851973 TBP851968:TBP851973 SRT851968:SRT851973 SHX851968:SHX851973 RYB851968:RYB851973 ROF851968:ROF851973 REJ851968:REJ851973 QUN851968:QUN851973 QKR851968:QKR851973 QAV851968:QAV851973 PQZ851968:PQZ851973 PHD851968:PHD851973 OXH851968:OXH851973 ONL851968:ONL851973 ODP851968:ODP851973 NTT851968:NTT851973 NJX851968:NJX851973 NAB851968:NAB851973 MQF851968:MQF851973 MGJ851968:MGJ851973 LWN851968:LWN851973 LMR851968:LMR851973 LCV851968:LCV851973 KSZ851968:KSZ851973 KJD851968:KJD851973 JZH851968:JZH851973 JPL851968:JPL851973 JFP851968:JFP851973 IVT851968:IVT851973 ILX851968:ILX851973 ICB851968:ICB851973 HSF851968:HSF851973 HIJ851968:HIJ851973 GYN851968:GYN851973 GOR851968:GOR851973 GEV851968:GEV851973 FUZ851968:FUZ851973 FLD851968:FLD851973 FBH851968:FBH851973 ERL851968:ERL851973 EHP851968:EHP851973 DXT851968:DXT851973 DNX851968:DNX851973 DEB851968:DEB851973 CUF851968:CUF851973 CKJ851968:CKJ851973 CAN851968:CAN851973 BQR851968:BQR851973 BGV851968:BGV851973 AWZ851968:AWZ851973 AND851968:AND851973 ADH851968:ADH851973 TL851968:TL851973 JP851968:JP851973 R851968:T851973 WWB786432:WWB786437 WMF786432:WMF786437 WCJ786432:WCJ786437 VSN786432:VSN786437 VIR786432:VIR786437 UYV786432:UYV786437 UOZ786432:UOZ786437 UFD786432:UFD786437 TVH786432:TVH786437 TLL786432:TLL786437 TBP786432:TBP786437 SRT786432:SRT786437 SHX786432:SHX786437 RYB786432:RYB786437 ROF786432:ROF786437 REJ786432:REJ786437 QUN786432:QUN786437 QKR786432:QKR786437 QAV786432:QAV786437 PQZ786432:PQZ786437 PHD786432:PHD786437 OXH786432:OXH786437 ONL786432:ONL786437 ODP786432:ODP786437 NTT786432:NTT786437 NJX786432:NJX786437 NAB786432:NAB786437 MQF786432:MQF786437 MGJ786432:MGJ786437 LWN786432:LWN786437 LMR786432:LMR786437 LCV786432:LCV786437 KSZ786432:KSZ786437 KJD786432:KJD786437 JZH786432:JZH786437 JPL786432:JPL786437 JFP786432:JFP786437 IVT786432:IVT786437 ILX786432:ILX786437 ICB786432:ICB786437 HSF786432:HSF786437 HIJ786432:HIJ786437 GYN786432:GYN786437 GOR786432:GOR786437 GEV786432:GEV786437 FUZ786432:FUZ786437 FLD786432:FLD786437 FBH786432:FBH786437 ERL786432:ERL786437 EHP786432:EHP786437 DXT786432:DXT786437 DNX786432:DNX786437 DEB786432:DEB786437 CUF786432:CUF786437 CKJ786432:CKJ786437 CAN786432:CAN786437 BQR786432:BQR786437 BGV786432:BGV786437 AWZ786432:AWZ786437 AND786432:AND786437 ADH786432:ADH786437 TL786432:TL786437 JP786432:JP786437 R786432:T786437 WWB720896:WWB720901 WMF720896:WMF720901 WCJ720896:WCJ720901 VSN720896:VSN720901 VIR720896:VIR720901 UYV720896:UYV720901 UOZ720896:UOZ720901 UFD720896:UFD720901 TVH720896:TVH720901 TLL720896:TLL720901 TBP720896:TBP720901 SRT720896:SRT720901 SHX720896:SHX720901 RYB720896:RYB720901 ROF720896:ROF720901 REJ720896:REJ720901 QUN720896:QUN720901 QKR720896:QKR720901 QAV720896:QAV720901 PQZ720896:PQZ720901 PHD720896:PHD720901 OXH720896:OXH720901 ONL720896:ONL720901 ODP720896:ODP720901 NTT720896:NTT720901 NJX720896:NJX720901 NAB720896:NAB720901 MQF720896:MQF720901 MGJ720896:MGJ720901 LWN720896:LWN720901 LMR720896:LMR720901 LCV720896:LCV720901 KSZ720896:KSZ720901 KJD720896:KJD720901 JZH720896:JZH720901 JPL720896:JPL720901 JFP720896:JFP720901 IVT720896:IVT720901 ILX720896:ILX720901 ICB720896:ICB720901 HSF720896:HSF720901 HIJ720896:HIJ720901 GYN720896:GYN720901 GOR720896:GOR720901 GEV720896:GEV720901 FUZ720896:FUZ720901 FLD720896:FLD720901 FBH720896:FBH720901 ERL720896:ERL720901 EHP720896:EHP720901 DXT720896:DXT720901 DNX720896:DNX720901 DEB720896:DEB720901 CUF720896:CUF720901 CKJ720896:CKJ720901 CAN720896:CAN720901 BQR720896:BQR720901 BGV720896:BGV720901 AWZ720896:AWZ720901 AND720896:AND720901 ADH720896:ADH720901 TL720896:TL720901 JP720896:JP720901 R720896:T720901 WWB655360:WWB655365 WMF655360:WMF655365 WCJ655360:WCJ655365 VSN655360:VSN655365 VIR655360:VIR655365 UYV655360:UYV655365 UOZ655360:UOZ655365 UFD655360:UFD655365 TVH655360:TVH655365 TLL655360:TLL655365 TBP655360:TBP655365 SRT655360:SRT655365 SHX655360:SHX655365 RYB655360:RYB655365 ROF655360:ROF655365 REJ655360:REJ655365 QUN655360:QUN655365 QKR655360:QKR655365 QAV655360:QAV655365 PQZ655360:PQZ655365 PHD655360:PHD655365 OXH655360:OXH655365 ONL655360:ONL655365 ODP655360:ODP655365 NTT655360:NTT655365 NJX655360:NJX655365 NAB655360:NAB655365 MQF655360:MQF655365 MGJ655360:MGJ655365 LWN655360:LWN655365 LMR655360:LMR655365 LCV655360:LCV655365 KSZ655360:KSZ655365 KJD655360:KJD655365 JZH655360:JZH655365 JPL655360:JPL655365 JFP655360:JFP655365 IVT655360:IVT655365 ILX655360:ILX655365 ICB655360:ICB655365 HSF655360:HSF655365 HIJ655360:HIJ655365 GYN655360:GYN655365 GOR655360:GOR655365 GEV655360:GEV655365 FUZ655360:FUZ655365 FLD655360:FLD655365 FBH655360:FBH655365 ERL655360:ERL655365 EHP655360:EHP655365 DXT655360:DXT655365 DNX655360:DNX655365 DEB655360:DEB655365 CUF655360:CUF655365 CKJ655360:CKJ655365 CAN655360:CAN655365 BQR655360:BQR655365 BGV655360:BGV655365 AWZ655360:AWZ655365 AND655360:AND655365 ADH655360:ADH655365 TL655360:TL655365 JP655360:JP655365 R655360:T655365 WWB589824:WWB589829 WMF589824:WMF589829 WCJ589824:WCJ589829 VSN589824:VSN589829 VIR589824:VIR589829 UYV589824:UYV589829 UOZ589824:UOZ589829 UFD589824:UFD589829 TVH589824:TVH589829 TLL589824:TLL589829 TBP589824:TBP589829 SRT589824:SRT589829 SHX589824:SHX589829 RYB589824:RYB589829 ROF589824:ROF589829 REJ589824:REJ589829 QUN589824:QUN589829 QKR589824:QKR589829 QAV589824:QAV589829 PQZ589824:PQZ589829 PHD589824:PHD589829 OXH589824:OXH589829 ONL589824:ONL589829 ODP589824:ODP589829 NTT589824:NTT589829 NJX589824:NJX589829 NAB589824:NAB589829 MQF589824:MQF589829 MGJ589824:MGJ589829 LWN589824:LWN589829 LMR589824:LMR589829 LCV589824:LCV589829 KSZ589824:KSZ589829 KJD589824:KJD589829 JZH589824:JZH589829 JPL589824:JPL589829 JFP589824:JFP589829 IVT589824:IVT589829 ILX589824:ILX589829 ICB589824:ICB589829 HSF589824:HSF589829 HIJ589824:HIJ589829 GYN589824:GYN589829 GOR589824:GOR589829 GEV589824:GEV589829 FUZ589824:FUZ589829 FLD589824:FLD589829 FBH589824:FBH589829 ERL589824:ERL589829 EHP589824:EHP589829 DXT589824:DXT589829 DNX589824:DNX589829 DEB589824:DEB589829 CUF589824:CUF589829 CKJ589824:CKJ589829 CAN589824:CAN589829 BQR589824:BQR589829 BGV589824:BGV589829 AWZ589824:AWZ589829 AND589824:AND589829 ADH589824:ADH589829 TL589824:TL589829 JP589824:JP589829 R589824:T589829 WWB524288:WWB524293 WMF524288:WMF524293 WCJ524288:WCJ524293 VSN524288:VSN524293 VIR524288:VIR524293 UYV524288:UYV524293 UOZ524288:UOZ524293 UFD524288:UFD524293 TVH524288:TVH524293 TLL524288:TLL524293 TBP524288:TBP524293 SRT524288:SRT524293 SHX524288:SHX524293 RYB524288:RYB524293 ROF524288:ROF524293 REJ524288:REJ524293 QUN524288:QUN524293 QKR524288:QKR524293 QAV524288:QAV524293 PQZ524288:PQZ524293 PHD524288:PHD524293 OXH524288:OXH524293 ONL524288:ONL524293 ODP524288:ODP524293 NTT524288:NTT524293 NJX524288:NJX524293 NAB524288:NAB524293 MQF524288:MQF524293 MGJ524288:MGJ524293 LWN524288:LWN524293 LMR524288:LMR524293 LCV524288:LCV524293 KSZ524288:KSZ524293 KJD524288:KJD524293 JZH524288:JZH524293 JPL524288:JPL524293 JFP524288:JFP524293 IVT524288:IVT524293 ILX524288:ILX524293 ICB524288:ICB524293 HSF524288:HSF524293 HIJ524288:HIJ524293 GYN524288:GYN524293 GOR524288:GOR524293 GEV524288:GEV524293 FUZ524288:FUZ524293 FLD524288:FLD524293 FBH524288:FBH524293 ERL524288:ERL524293 EHP524288:EHP524293 DXT524288:DXT524293 DNX524288:DNX524293 DEB524288:DEB524293 CUF524288:CUF524293 CKJ524288:CKJ524293 CAN524288:CAN524293 BQR524288:BQR524293 BGV524288:BGV524293 AWZ524288:AWZ524293 AND524288:AND524293 ADH524288:ADH524293 TL524288:TL524293 JP524288:JP524293 R524288:T524293 WWB458752:WWB458757 WMF458752:WMF458757 WCJ458752:WCJ458757 VSN458752:VSN458757 VIR458752:VIR458757 UYV458752:UYV458757 UOZ458752:UOZ458757 UFD458752:UFD458757 TVH458752:TVH458757 TLL458752:TLL458757 TBP458752:TBP458757 SRT458752:SRT458757 SHX458752:SHX458757 RYB458752:RYB458757 ROF458752:ROF458757 REJ458752:REJ458757 QUN458752:QUN458757 QKR458752:QKR458757 QAV458752:QAV458757 PQZ458752:PQZ458757 PHD458752:PHD458757 OXH458752:OXH458757 ONL458752:ONL458757 ODP458752:ODP458757 NTT458752:NTT458757 NJX458752:NJX458757 NAB458752:NAB458757 MQF458752:MQF458757 MGJ458752:MGJ458757 LWN458752:LWN458757 LMR458752:LMR458757 LCV458752:LCV458757 KSZ458752:KSZ458757 KJD458752:KJD458757 JZH458752:JZH458757 JPL458752:JPL458757 JFP458752:JFP458757 IVT458752:IVT458757 ILX458752:ILX458757 ICB458752:ICB458757 HSF458752:HSF458757 HIJ458752:HIJ458757 GYN458752:GYN458757 GOR458752:GOR458757 GEV458752:GEV458757 FUZ458752:FUZ458757 FLD458752:FLD458757 FBH458752:FBH458757 ERL458752:ERL458757 EHP458752:EHP458757 DXT458752:DXT458757 DNX458752:DNX458757 DEB458752:DEB458757 CUF458752:CUF458757 CKJ458752:CKJ458757 CAN458752:CAN458757 BQR458752:BQR458757 BGV458752:BGV458757 AWZ458752:AWZ458757 AND458752:AND458757 ADH458752:ADH458757 TL458752:TL458757 JP458752:JP458757 R458752:T458757 WWB393216:WWB393221 WMF393216:WMF393221 WCJ393216:WCJ393221 VSN393216:VSN393221 VIR393216:VIR393221 UYV393216:UYV393221 UOZ393216:UOZ393221 UFD393216:UFD393221 TVH393216:TVH393221 TLL393216:TLL393221 TBP393216:TBP393221 SRT393216:SRT393221 SHX393216:SHX393221 RYB393216:RYB393221 ROF393216:ROF393221 REJ393216:REJ393221 QUN393216:QUN393221 QKR393216:QKR393221 QAV393216:QAV393221 PQZ393216:PQZ393221 PHD393216:PHD393221 OXH393216:OXH393221 ONL393216:ONL393221 ODP393216:ODP393221 NTT393216:NTT393221 NJX393216:NJX393221 NAB393216:NAB393221 MQF393216:MQF393221 MGJ393216:MGJ393221 LWN393216:LWN393221 LMR393216:LMR393221 LCV393216:LCV393221 KSZ393216:KSZ393221 KJD393216:KJD393221 JZH393216:JZH393221 JPL393216:JPL393221 JFP393216:JFP393221 IVT393216:IVT393221 ILX393216:ILX393221 ICB393216:ICB393221 HSF393216:HSF393221 HIJ393216:HIJ393221 GYN393216:GYN393221 GOR393216:GOR393221 GEV393216:GEV393221 FUZ393216:FUZ393221 FLD393216:FLD393221 FBH393216:FBH393221 ERL393216:ERL393221 EHP393216:EHP393221 DXT393216:DXT393221 DNX393216:DNX393221 DEB393216:DEB393221 CUF393216:CUF393221 CKJ393216:CKJ393221 CAN393216:CAN393221 BQR393216:BQR393221 BGV393216:BGV393221 AWZ393216:AWZ393221 AND393216:AND393221 ADH393216:ADH393221 TL393216:TL393221 JP393216:JP393221 R393216:T393221 WWB327680:WWB327685 WMF327680:WMF327685 WCJ327680:WCJ327685 VSN327680:VSN327685 VIR327680:VIR327685 UYV327680:UYV327685 UOZ327680:UOZ327685 UFD327680:UFD327685 TVH327680:TVH327685 TLL327680:TLL327685 TBP327680:TBP327685 SRT327680:SRT327685 SHX327680:SHX327685 RYB327680:RYB327685 ROF327680:ROF327685 REJ327680:REJ327685 QUN327680:QUN327685 QKR327680:QKR327685 QAV327680:QAV327685 PQZ327680:PQZ327685 PHD327680:PHD327685 OXH327680:OXH327685 ONL327680:ONL327685 ODP327680:ODP327685 NTT327680:NTT327685 NJX327680:NJX327685 NAB327680:NAB327685 MQF327680:MQF327685 MGJ327680:MGJ327685 LWN327680:LWN327685 LMR327680:LMR327685 LCV327680:LCV327685 KSZ327680:KSZ327685 KJD327680:KJD327685 JZH327680:JZH327685 JPL327680:JPL327685 JFP327680:JFP327685 IVT327680:IVT327685 ILX327680:ILX327685 ICB327680:ICB327685 HSF327680:HSF327685 HIJ327680:HIJ327685 GYN327680:GYN327685 GOR327680:GOR327685 GEV327680:GEV327685 FUZ327680:FUZ327685 FLD327680:FLD327685 FBH327680:FBH327685 ERL327680:ERL327685 EHP327680:EHP327685 DXT327680:DXT327685 DNX327680:DNX327685 DEB327680:DEB327685 CUF327680:CUF327685 CKJ327680:CKJ327685 CAN327680:CAN327685 BQR327680:BQR327685 BGV327680:BGV327685 AWZ327680:AWZ327685 AND327680:AND327685 ADH327680:ADH327685 TL327680:TL327685 JP327680:JP327685 R327680:T327685 WWB262144:WWB262149 WMF262144:WMF262149 WCJ262144:WCJ262149 VSN262144:VSN262149 VIR262144:VIR262149 UYV262144:UYV262149 UOZ262144:UOZ262149 UFD262144:UFD262149 TVH262144:TVH262149 TLL262144:TLL262149 TBP262144:TBP262149 SRT262144:SRT262149 SHX262144:SHX262149 RYB262144:RYB262149 ROF262144:ROF262149 REJ262144:REJ262149 QUN262144:QUN262149 QKR262144:QKR262149 QAV262144:QAV262149 PQZ262144:PQZ262149 PHD262144:PHD262149 OXH262144:OXH262149 ONL262144:ONL262149 ODP262144:ODP262149 NTT262144:NTT262149 NJX262144:NJX262149 NAB262144:NAB262149 MQF262144:MQF262149 MGJ262144:MGJ262149 LWN262144:LWN262149 LMR262144:LMR262149 LCV262144:LCV262149 KSZ262144:KSZ262149 KJD262144:KJD262149 JZH262144:JZH262149 JPL262144:JPL262149 JFP262144:JFP262149 IVT262144:IVT262149 ILX262144:ILX262149 ICB262144:ICB262149 HSF262144:HSF262149 HIJ262144:HIJ262149 GYN262144:GYN262149 GOR262144:GOR262149 GEV262144:GEV262149 FUZ262144:FUZ262149 FLD262144:FLD262149 FBH262144:FBH262149 ERL262144:ERL262149 EHP262144:EHP262149 DXT262144:DXT262149 DNX262144:DNX262149 DEB262144:DEB262149 CUF262144:CUF262149 CKJ262144:CKJ262149 CAN262144:CAN262149 BQR262144:BQR262149 BGV262144:BGV262149 AWZ262144:AWZ262149 AND262144:AND262149 ADH262144:ADH262149 TL262144:TL262149 JP262144:JP262149 R262144:T262149 WWB196608:WWB196613 WMF196608:WMF196613 WCJ196608:WCJ196613 VSN196608:VSN196613 VIR196608:VIR196613 UYV196608:UYV196613 UOZ196608:UOZ196613 UFD196608:UFD196613 TVH196608:TVH196613 TLL196608:TLL196613 TBP196608:TBP196613 SRT196608:SRT196613 SHX196608:SHX196613 RYB196608:RYB196613 ROF196608:ROF196613 REJ196608:REJ196613 QUN196608:QUN196613 QKR196608:QKR196613 QAV196608:QAV196613 PQZ196608:PQZ196613 PHD196608:PHD196613 OXH196608:OXH196613 ONL196608:ONL196613 ODP196608:ODP196613 NTT196608:NTT196613 NJX196608:NJX196613 NAB196608:NAB196613 MQF196608:MQF196613 MGJ196608:MGJ196613 LWN196608:LWN196613 LMR196608:LMR196613 LCV196608:LCV196613 KSZ196608:KSZ196613 KJD196608:KJD196613 JZH196608:JZH196613 JPL196608:JPL196613 JFP196608:JFP196613 IVT196608:IVT196613 ILX196608:ILX196613 ICB196608:ICB196613 HSF196608:HSF196613 HIJ196608:HIJ196613 GYN196608:GYN196613 GOR196608:GOR196613 GEV196608:GEV196613 FUZ196608:FUZ196613 FLD196608:FLD196613 FBH196608:FBH196613 ERL196608:ERL196613 EHP196608:EHP196613 DXT196608:DXT196613 DNX196608:DNX196613 DEB196608:DEB196613 CUF196608:CUF196613 CKJ196608:CKJ196613 CAN196608:CAN196613 BQR196608:BQR196613 BGV196608:BGV196613 AWZ196608:AWZ196613 AND196608:AND196613 ADH196608:ADH196613 TL196608:TL196613 JP196608:JP196613 R196608:T196613 WWB131072:WWB131077 WMF131072:WMF131077 WCJ131072:WCJ131077 VSN131072:VSN131077 VIR131072:VIR131077 UYV131072:UYV131077 UOZ131072:UOZ131077 UFD131072:UFD131077 TVH131072:TVH131077 TLL131072:TLL131077 TBP131072:TBP131077 SRT131072:SRT131077 SHX131072:SHX131077 RYB131072:RYB131077 ROF131072:ROF131077 REJ131072:REJ131077 QUN131072:QUN131077 QKR131072:QKR131077 QAV131072:QAV131077 PQZ131072:PQZ131077 PHD131072:PHD131077 OXH131072:OXH131077 ONL131072:ONL131077 ODP131072:ODP131077 NTT131072:NTT131077 NJX131072:NJX131077 NAB131072:NAB131077 MQF131072:MQF131077 MGJ131072:MGJ131077 LWN131072:LWN131077 LMR131072:LMR131077 LCV131072:LCV131077 KSZ131072:KSZ131077 KJD131072:KJD131077 JZH131072:JZH131077 JPL131072:JPL131077 JFP131072:JFP131077 IVT131072:IVT131077 ILX131072:ILX131077 ICB131072:ICB131077 HSF131072:HSF131077 HIJ131072:HIJ131077 GYN131072:GYN131077 GOR131072:GOR131077 GEV131072:GEV131077 FUZ131072:FUZ131077 FLD131072:FLD131077 FBH131072:FBH131077 ERL131072:ERL131077 EHP131072:EHP131077 DXT131072:DXT131077 DNX131072:DNX131077 DEB131072:DEB131077 CUF131072:CUF131077 CKJ131072:CKJ131077 CAN131072:CAN131077 BQR131072:BQR131077 BGV131072:BGV131077 AWZ131072:AWZ131077 AND131072:AND131077 ADH131072:ADH131077 TL131072:TL131077 JP131072:JP131077 R131072:T131077 WWB65536:WWB65541 WMF65536:WMF65541 WCJ65536:WCJ65541 VSN65536:VSN65541 VIR65536:VIR65541 UYV65536:UYV65541 UOZ65536:UOZ65541 UFD65536:UFD65541 TVH65536:TVH65541 TLL65536:TLL65541 TBP65536:TBP65541 SRT65536:SRT65541 SHX65536:SHX65541 RYB65536:RYB65541 ROF65536:ROF65541 REJ65536:REJ65541 QUN65536:QUN65541 QKR65536:QKR65541 QAV65536:QAV65541 PQZ65536:PQZ65541 PHD65536:PHD65541 OXH65536:OXH65541 ONL65536:ONL65541 ODP65536:ODP65541 NTT65536:NTT65541 NJX65536:NJX65541 NAB65536:NAB65541 MQF65536:MQF65541 MGJ65536:MGJ65541 LWN65536:LWN65541 LMR65536:LMR65541 LCV65536:LCV65541 KSZ65536:KSZ65541 KJD65536:KJD65541 JZH65536:JZH65541 JPL65536:JPL65541 JFP65536:JFP65541 IVT65536:IVT65541 ILX65536:ILX65541 ICB65536:ICB65541 HSF65536:HSF65541 HIJ65536:HIJ65541 GYN65536:GYN65541 GOR65536:GOR65541 GEV65536:GEV65541 FUZ65536:FUZ65541 FLD65536:FLD65541 FBH65536:FBH65541 ERL65536:ERL65541 EHP65536:EHP65541 DXT65536:DXT65541 DNX65536:DNX65541 DEB65536:DEB65541 CUF65536:CUF65541 CKJ65536:CKJ65541 CAN65536:CAN65541 BQR65536:BQR65541 BGV65536:BGV65541 AWZ65536:AWZ65541 AND65536:AND65541 ADH65536:ADH65541 TL65536:TL65541 JP65536:JP65541">
      <formula1>$BG$4:$BG$193</formula1>
    </dataValidation>
    <dataValidation type="list" allowBlank="1" showInputMessage="1" showErrorMessage="1" sqref="L65536:L65547 L6:L11 JJ65536:JJ65547 WVV6:WVV11 WLZ6:WLZ11 WCD6:WCD11 VSH6:VSH11 VIL6:VIL11 UYP6:UYP11 UOT6:UOT11 UEX6:UEX11 TVB6:TVB11 TLF6:TLF11 TBJ6:TBJ11 SRN6:SRN11 SHR6:SHR11 RXV6:RXV11 RNZ6:RNZ11 RED6:RED11 QUH6:QUH11 QKL6:QKL11 QAP6:QAP11 PQT6:PQT11 PGX6:PGX11 OXB6:OXB11 ONF6:ONF11 ODJ6:ODJ11 NTN6:NTN11 NJR6:NJR11 MZV6:MZV11 MPZ6:MPZ11 MGD6:MGD11 LWH6:LWH11 LML6:LML11 LCP6:LCP11 KST6:KST11 KIX6:KIX11 JZB6:JZB11 JPF6:JPF11 JFJ6:JFJ11 IVN6:IVN11 ILR6:ILR11 IBV6:IBV11 HRZ6:HRZ11 HID6:HID11 GYH6:GYH11 GOL6:GOL11 GEP6:GEP11 FUT6:FUT11 FKX6:FKX11 FBB6:FBB11 ERF6:ERF11 EHJ6:EHJ11 DXN6:DXN11 DNR6:DNR11 DDV6:DDV11 CTZ6:CTZ11 CKD6:CKD11 CAH6:CAH11 BQL6:BQL11 BGP6:BGP11 AWT6:AWT11 AMX6:AMX11 ADB6:ADB11 TF6:TF11 JJ6:JJ11 TF65536:TF65547 ADB65536:ADB65547 AMX65536:AMX65547 AWT65536:AWT65547 BGP65536:BGP65547 BQL65536:BQL65547 CAH65536:CAH65547 CKD65536:CKD65547 CTZ65536:CTZ65547 DDV65536:DDV65547 DNR65536:DNR65547 DXN65536:DXN65547 EHJ65536:EHJ65547 ERF65536:ERF65547 FBB65536:FBB65547 FKX65536:FKX65547 FUT65536:FUT65547 GEP65536:GEP65547 GOL65536:GOL65547 GYH65536:GYH65547 HID65536:HID65547 HRZ65536:HRZ65547 IBV65536:IBV65547 ILR65536:ILR65547 IVN65536:IVN65547 JFJ65536:JFJ65547 JPF65536:JPF65547 JZB65536:JZB65547 KIX65536:KIX65547 KST65536:KST65547 LCP65536:LCP65547 LML65536:LML65547 LWH65536:LWH65547 MGD65536:MGD65547 MPZ65536:MPZ65547 MZV65536:MZV65547 NJR65536:NJR65547 NTN65536:NTN65547 ODJ65536:ODJ65547 ONF65536:ONF65547 OXB65536:OXB65547 PGX65536:PGX65547 PQT65536:PQT65547 QAP65536:QAP65547 QKL65536:QKL65547 QUH65536:QUH65547 RED65536:RED65547 RNZ65536:RNZ65547 RXV65536:RXV65547 SHR65536:SHR65547 SRN65536:SRN65547 TBJ65536:TBJ65547 TLF65536:TLF65547 TVB65536:TVB65547 UEX65536:UEX65547 UOT65536:UOT65547 UYP65536:UYP65547 VIL65536:VIL65547 VSH65536:VSH65547 WCD65536:WCD65547 WLZ65536:WLZ65547 WVV65536:WVV65547 L131072:L131083 JJ131072:JJ131083 TF131072:TF131083 ADB131072:ADB131083 AMX131072:AMX131083 AWT131072:AWT131083 BGP131072:BGP131083 BQL131072:BQL131083 CAH131072:CAH131083 CKD131072:CKD131083 CTZ131072:CTZ131083 DDV131072:DDV131083 DNR131072:DNR131083 DXN131072:DXN131083 EHJ131072:EHJ131083 ERF131072:ERF131083 FBB131072:FBB131083 FKX131072:FKX131083 FUT131072:FUT131083 GEP131072:GEP131083 GOL131072:GOL131083 GYH131072:GYH131083 HID131072:HID131083 HRZ131072:HRZ131083 IBV131072:IBV131083 ILR131072:ILR131083 IVN131072:IVN131083 JFJ131072:JFJ131083 JPF131072:JPF131083 JZB131072:JZB131083 KIX131072:KIX131083 KST131072:KST131083 LCP131072:LCP131083 LML131072:LML131083 LWH131072:LWH131083 MGD131072:MGD131083 MPZ131072:MPZ131083 MZV131072:MZV131083 NJR131072:NJR131083 NTN131072:NTN131083 ODJ131072:ODJ131083 ONF131072:ONF131083 OXB131072:OXB131083 PGX131072:PGX131083 PQT131072:PQT131083 QAP131072:QAP131083 QKL131072:QKL131083 QUH131072:QUH131083 RED131072:RED131083 RNZ131072:RNZ131083 RXV131072:RXV131083 SHR131072:SHR131083 SRN131072:SRN131083 TBJ131072:TBJ131083 TLF131072:TLF131083 TVB131072:TVB131083 UEX131072:UEX131083 UOT131072:UOT131083 UYP131072:UYP131083 VIL131072:VIL131083 VSH131072:VSH131083 WCD131072:WCD131083 WLZ131072:WLZ131083 WVV131072:WVV131083 L196608:L196619 JJ196608:JJ196619 TF196608:TF196619 ADB196608:ADB196619 AMX196608:AMX196619 AWT196608:AWT196619 BGP196608:BGP196619 BQL196608:BQL196619 CAH196608:CAH196619 CKD196608:CKD196619 CTZ196608:CTZ196619 DDV196608:DDV196619 DNR196608:DNR196619 DXN196608:DXN196619 EHJ196608:EHJ196619 ERF196608:ERF196619 FBB196608:FBB196619 FKX196608:FKX196619 FUT196608:FUT196619 GEP196608:GEP196619 GOL196608:GOL196619 GYH196608:GYH196619 HID196608:HID196619 HRZ196608:HRZ196619 IBV196608:IBV196619 ILR196608:ILR196619 IVN196608:IVN196619 JFJ196608:JFJ196619 JPF196608:JPF196619 JZB196608:JZB196619 KIX196608:KIX196619 KST196608:KST196619 LCP196608:LCP196619 LML196608:LML196619 LWH196608:LWH196619 MGD196608:MGD196619 MPZ196608:MPZ196619 MZV196608:MZV196619 NJR196608:NJR196619 NTN196608:NTN196619 ODJ196608:ODJ196619 ONF196608:ONF196619 OXB196608:OXB196619 PGX196608:PGX196619 PQT196608:PQT196619 QAP196608:QAP196619 QKL196608:QKL196619 QUH196608:QUH196619 RED196608:RED196619 RNZ196608:RNZ196619 RXV196608:RXV196619 SHR196608:SHR196619 SRN196608:SRN196619 TBJ196608:TBJ196619 TLF196608:TLF196619 TVB196608:TVB196619 UEX196608:UEX196619 UOT196608:UOT196619 UYP196608:UYP196619 VIL196608:VIL196619 VSH196608:VSH196619 WCD196608:WCD196619 WLZ196608:WLZ196619 WVV196608:WVV196619 L262144:L262155 JJ262144:JJ262155 TF262144:TF262155 ADB262144:ADB262155 AMX262144:AMX262155 AWT262144:AWT262155 BGP262144:BGP262155 BQL262144:BQL262155 CAH262144:CAH262155 CKD262144:CKD262155 CTZ262144:CTZ262155 DDV262144:DDV262155 DNR262144:DNR262155 DXN262144:DXN262155 EHJ262144:EHJ262155 ERF262144:ERF262155 FBB262144:FBB262155 FKX262144:FKX262155 FUT262144:FUT262155 GEP262144:GEP262155 GOL262144:GOL262155 GYH262144:GYH262155 HID262144:HID262155 HRZ262144:HRZ262155 IBV262144:IBV262155 ILR262144:ILR262155 IVN262144:IVN262155 JFJ262144:JFJ262155 JPF262144:JPF262155 JZB262144:JZB262155 KIX262144:KIX262155 KST262144:KST262155 LCP262144:LCP262155 LML262144:LML262155 LWH262144:LWH262155 MGD262144:MGD262155 MPZ262144:MPZ262155 MZV262144:MZV262155 NJR262144:NJR262155 NTN262144:NTN262155 ODJ262144:ODJ262155 ONF262144:ONF262155 OXB262144:OXB262155 PGX262144:PGX262155 PQT262144:PQT262155 QAP262144:QAP262155 QKL262144:QKL262155 QUH262144:QUH262155 RED262144:RED262155 RNZ262144:RNZ262155 RXV262144:RXV262155 SHR262144:SHR262155 SRN262144:SRN262155 TBJ262144:TBJ262155 TLF262144:TLF262155 TVB262144:TVB262155 UEX262144:UEX262155 UOT262144:UOT262155 UYP262144:UYP262155 VIL262144:VIL262155 VSH262144:VSH262155 WCD262144:WCD262155 WLZ262144:WLZ262155 WVV262144:WVV262155 L327680:L327691 JJ327680:JJ327691 TF327680:TF327691 ADB327680:ADB327691 AMX327680:AMX327691 AWT327680:AWT327691 BGP327680:BGP327691 BQL327680:BQL327691 CAH327680:CAH327691 CKD327680:CKD327691 CTZ327680:CTZ327691 DDV327680:DDV327691 DNR327680:DNR327691 DXN327680:DXN327691 EHJ327680:EHJ327691 ERF327680:ERF327691 FBB327680:FBB327691 FKX327680:FKX327691 FUT327680:FUT327691 GEP327680:GEP327691 GOL327680:GOL327691 GYH327680:GYH327691 HID327680:HID327691 HRZ327680:HRZ327691 IBV327680:IBV327691 ILR327680:ILR327691 IVN327680:IVN327691 JFJ327680:JFJ327691 JPF327680:JPF327691 JZB327680:JZB327691 KIX327680:KIX327691 KST327680:KST327691 LCP327680:LCP327691 LML327680:LML327691 LWH327680:LWH327691 MGD327680:MGD327691 MPZ327680:MPZ327691 MZV327680:MZV327691 NJR327680:NJR327691 NTN327680:NTN327691 ODJ327680:ODJ327691 ONF327680:ONF327691 OXB327680:OXB327691 PGX327680:PGX327691 PQT327680:PQT327691 QAP327680:QAP327691 QKL327680:QKL327691 QUH327680:QUH327691 RED327680:RED327691 RNZ327680:RNZ327691 RXV327680:RXV327691 SHR327680:SHR327691 SRN327680:SRN327691 TBJ327680:TBJ327691 TLF327680:TLF327691 TVB327680:TVB327691 UEX327680:UEX327691 UOT327680:UOT327691 UYP327680:UYP327691 VIL327680:VIL327691 VSH327680:VSH327691 WCD327680:WCD327691 WLZ327680:WLZ327691 WVV327680:WVV327691 L393216:L393227 JJ393216:JJ393227 TF393216:TF393227 ADB393216:ADB393227 AMX393216:AMX393227 AWT393216:AWT393227 BGP393216:BGP393227 BQL393216:BQL393227 CAH393216:CAH393227 CKD393216:CKD393227 CTZ393216:CTZ393227 DDV393216:DDV393227 DNR393216:DNR393227 DXN393216:DXN393227 EHJ393216:EHJ393227 ERF393216:ERF393227 FBB393216:FBB393227 FKX393216:FKX393227 FUT393216:FUT393227 GEP393216:GEP393227 GOL393216:GOL393227 GYH393216:GYH393227 HID393216:HID393227 HRZ393216:HRZ393227 IBV393216:IBV393227 ILR393216:ILR393227 IVN393216:IVN393227 JFJ393216:JFJ393227 JPF393216:JPF393227 JZB393216:JZB393227 KIX393216:KIX393227 KST393216:KST393227 LCP393216:LCP393227 LML393216:LML393227 LWH393216:LWH393227 MGD393216:MGD393227 MPZ393216:MPZ393227 MZV393216:MZV393227 NJR393216:NJR393227 NTN393216:NTN393227 ODJ393216:ODJ393227 ONF393216:ONF393227 OXB393216:OXB393227 PGX393216:PGX393227 PQT393216:PQT393227 QAP393216:QAP393227 QKL393216:QKL393227 QUH393216:QUH393227 RED393216:RED393227 RNZ393216:RNZ393227 RXV393216:RXV393227 SHR393216:SHR393227 SRN393216:SRN393227 TBJ393216:TBJ393227 TLF393216:TLF393227 TVB393216:TVB393227 UEX393216:UEX393227 UOT393216:UOT393227 UYP393216:UYP393227 VIL393216:VIL393227 VSH393216:VSH393227 WCD393216:WCD393227 WLZ393216:WLZ393227 WVV393216:WVV393227 L458752:L458763 JJ458752:JJ458763 TF458752:TF458763 ADB458752:ADB458763 AMX458752:AMX458763 AWT458752:AWT458763 BGP458752:BGP458763 BQL458752:BQL458763 CAH458752:CAH458763 CKD458752:CKD458763 CTZ458752:CTZ458763 DDV458752:DDV458763 DNR458752:DNR458763 DXN458752:DXN458763 EHJ458752:EHJ458763 ERF458752:ERF458763 FBB458752:FBB458763 FKX458752:FKX458763 FUT458752:FUT458763 GEP458752:GEP458763 GOL458752:GOL458763 GYH458752:GYH458763 HID458752:HID458763 HRZ458752:HRZ458763 IBV458752:IBV458763 ILR458752:ILR458763 IVN458752:IVN458763 JFJ458752:JFJ458763 JPF458752:JPF458763 JZB458752:JZB458763 KIX458752:KIX458763 KST458752:KST458763 LCP458752:LCP458763 LML458752:LML458763 LWH458752:LWH458763 MGD458752:MGD458763 MPZ458752:MPZ458763 MZV458752:MZV458763 NJR458752:NJR458763 NTN458752:NTN458763 ODJ458752:ODJ458763 ONF458752:ONF458763 OXB458752:OXB458763 PGX458752:PGX458763 PQT458752:PQT458763 QAP458752:QAP458763 QKL458752:QKL458763 QUH458752:QUH458763 RED458752:RED458763 RNZ458752:RNZ458763 RXV458752:RXV458763 SHR458752:SHR458763 SRN458752:SRN458763 TBJ458752:TBJ458763 TLF458752:TLF458763 TVB458752:TVB458763 UEX458752:UEX458763 UOT458752:UOT458763 UYP458752:UYP458763 VIL458752:VIL458763 VSH458752:VSH458763 WCD458752:WCD458763 WLZ458752:WLZ458763 WVV458752:WVV458763 L524288:L524299 JJ524288:JJ524299 TF524288:TF524299 ADB524288:ADB524299 AMX524288:AMX524299 AWT524288:AWT524299 BGP524288:BGP524299 BQL524288:BQL524299 CAH524288:CAH524299 CKD524288:CKD524299 CTZ524288:CTZ524299 DDV524288:DDV524299 DNR524288:DNR524299 DXN524288:DXN524299 EHJ524288:EHJ524299 ERF524288:ERF524299 FBB524288:FBB524299 FKX524288:FKX524299 FUT524288:FUT524299 GEP524288:GEP524299 GOL524288:GOL524299 GYH524288:GYH524299 HID524288:HID524299 HRZ524288:HRZ524299 IBV524288:IBV524299 ILR524288:ILR524299 IVN524288:IVN524299 JFJ524288:JFJ524299 JPF524288:JPF524299 JZB524288:JZB524299 KIX524288:KIX524299 KST524288:KST524299 LCP524288:LCP524299 LML524288:LML524299 LWH524288:LWH524299 MGD524288:MGD524299 MPZ524288:MPZ524299 MZV524288:MZV524299 NJR524288:NJR524299 NTN524288:NTN524299 ODJ524288:ODJ524299 ONF524288:ONF524299 OXB524288:OXB524299 PGX524288:PGX524299 PQT524288:PQT524299 QAP524288:QAP524299 QKL524288:QKL524299 QUH524288:QUH524299 RED524288:RED524299 RNZ524288:RNZ524299 RXV524288:RXV524299 SHR524288:SHR524299 SRN524288:SRN524299 TBJ524288:TBJ524299 TLF524288:TLF524299 TVB524288:TVB524299 UEX524288:UEX524299 UOT524288:UOT524299 UYP524288:UYP524299 VIL524288:VIL524299 VSH524288:VSH524299 WCD524288:WCD524299 WLZ524288:WLZ524299 WVV524288:WVV524299 L589824:L589835 JJ589824:JJ589835 TF589824:TF589835 ADB589824:ADB589835 AMX589824:AMX589835 AWT589824:AWT589835 BGP589824:BGP589835 BQL589824:BQL589835 CAH589824:CAH589835 CKD589824:CKD589835 CTZ589824:CTZ589835 DDV589824:DDV589835 DNR589824:DNR589835 DXN589824:DXN589835 EHJ589824:EHJ589835 ERF589824:ERF589835 FBB589824:FBB589835 FKX589824:FKX589835 FUT589824:FUT589835 GEP589824:GEP589835 GOL589824:GOL589835 GYH589824:GYH589835 HID589824:HID589835 HRZ589824:HRZ589835 IBV589824:IBV589835 ILR589824:ILR589835 IVN589824:IVN589835 JFJ589824:JFJ589835 JPF589824:JPF589835 JZB589824:JZB589835 KIX589824:KIX589835 KST589824:KST589835 LCP589824:LCP589835 LML589824:LML589835 LWH589824:LWH589835 MGD589824:MGD589835 MPZ589824:MPZ589835 MZV589824:MZV589835 NJR589824:NJR589835 NTN589824:NTN589835 ODJ589824:ODJ589835 ONF589824:ONF589835 OXB589824:OXB589835 PGX589824:PGX589835 PQT589824:PQT589835 QAP589824:QAP589835 QKL589824:QKL589835 QUH589824:QUH589835 RED589824:RED589835 RNZ589824:RNZ589835 RXV589824:RXV589835 SHR589824:SHR589835 SRN589824:SRN589835 TBJ589824:TBJ589835 TLF589824:TLF589835 TVB589824:TVB589835 UEX589824:UEX589835 UOT589824:UOT589835 UYP589824:UYP589835 VIL589824:VIL589835 VSH589824:VSH589835 WCD589824:WCD589835 WLZ589824:WLZ589835 WVV589824:WVV589835 L655360:L655371 JJ655360:JJ655371 TF655360:TF655371 ADB655360:ADB655371 AMX655360:AMX655371 AWT655360:AWT655371 BGP655360:BGP655371 BQL655360:BQL655371 CAH655360:CAH655371 CKD655360:CKD655371 CTZ655360:CTZ655371 DDV655360:DDV655371 DNR655360:DNR655371 DXN655360:DXN655371 EHJ655360:EHJ655371 ERF655360:ERF655371 FBB655360:FBB655371 FKX655360:FKX655371 FUT655360:FUT655371 GEP655360:GEP655371 GOL655360:GOL655371 GYH655360:GYH655371 HID655360:HID655371 HRZ655360:HRZ655371 IBV655360:IBV655371 ILR655360:ILR655371 IVN655360:IVN655371 JFJ655360:JFJ655371 JPF655360:JPF655371 JZB655360:JZB655371 KIX655360:KIX655371 KST655360:KST655371 LCP655360:LCP655371 LML655360:LML655371 LWH655360:LWH655371 MGD655360:MGD655371 MPZ655360:MPZ655371 MZV655360:MZV655371 NJR655360:NJR655371 NTN655360:NTN655371 ODJ655360:ODJ655371 ONF655360:ONF655371 OXB655360:OXB655371 PGX655360:PGX655371 PQT655360:PQT655371 QAP655360:QAP655371 QKL655360:QKL655371 QUH655360:QUH655371 RED655360:RED655371 RNZ655360:RNZ655371 RXV655360:RXV655371 SHR655360:SHR655371 SRN655360:SRN655371 TBJ655360:TBJ655371 TLF655360:TLF655371 TVB655360:TVB655371 UEX655360:UEX655371 UOT655360:UOT655371 UYP655360:UYP655371 VIL655360:VIL655371 VSH655360:VSH655371 WCD655360:WCD655371 WLZ655360:WLZ655371 WVV655360:WVV655371 L720896:L720907 JJ720896:JJ720907 TF720896:TF720907 ADB720896:ADB720907 AMX720896:AMX720907 AWT720896:AWT720907 BGP720896:BGP720907 BQL720896:BQL720907 CAH720896:CAH720907 CKD720896:CKD720907 CTZ720896:CTZ720907 DDV720896:DDV720907 DNR720896:DNR720907 DXN720896:DXN720907 EHJ720896:EHJ720907 ERF720896:ERF720907 FBB720896:FBB720907 FKX720896:FKX720907 FUT720896:FUT720907 GEP720896:GEP720907 GOL720896:GOL720907 GYH720896:GYH720907 HID720896:HID720907 HRZ720896:HRZ720907 IBV720896:IBV720907 ILR720896:ILR720907 IVN720896:IVN720907 JFJ720896:JFJ720907 JPF720896:JPF720907 JZB720896:JZB720907 KIX720896:KIX720907 KST720896:KST720907 LCP720896:LCP720907 LML720896:LML720907 LWH720896:LWH720907 MGD720896:MGD720907 MPZ720896:MPZ720907 MZV720896:MZV720907 NJR720896:NJR720907 NTN720896:NTN720907 ODJ720896:ODJ720907 ONF720896:ONF720907 OXB720896:OXB720907 PGX720896:PGX720907 PQT720896:PQT720907 QAP720896:QAP720907 QKL720896:QKL720907 QUH720896:QUH720907 RED720896:RED720907 RNZ720896:RNZ720907 RXV720896:RXV720907 SHR720896:SHR720907 SRN720896:SRN720907 TBJ720896:TBJ720907 TLF720896:TLF720907 TVB720896:TVB720907 UEX720896:UEX720907 UOT720896:UOT720907 UYP720896:UYP720907 VIL720896:VIL720907 VSH720896:VSH720907 WCD720896:WCD720907 WLZ720896:WLZ720907 WVV720896:WVV720907 L786432:L786443 JJ786432:JJ786443 TF786432:TF786443 ADB786432:ADB786443 AMX786432:AMX786443 AWT786432:AWT786443 BGP786432:BGP786443 BQL786432:BQL786443 CAH786432:CAH786443 CKD786432:CKD786443 CTZ786432:CTZ786443 DDV786432:DDV786443 DNR786432:DNR786443 DXN786432:DXN786443 EHJ786432:EHJ786443 ERF786432:ERF786443 FBB786432:FBB786443 FKX786432:FKX786443 FUT786432:FUT786443 GEP786432:GEP786443 GOL786432:GOL786443 GYH786432:GYH786443 HID786432:HID786443 HRZ786432:HRZ786443 IBV786432:IBV786443 ILR786432:ILR786443 IVN786432:IVN786443 JFJ786432:JFJ786443 JPF786432:JPF786443 JZB786432:JZB786443 KIX786432:KIX786443 KST786432:KST786443 LCP786432:LCP786443 LML786432:LML786443 LWH786432:LWH786443 MGD786432:MGD786443 MPZ786432:MPZ786443 MZV786432:MZV786443 NJR786432:NJR786443 NTN786432:NTN786443 ODJ786432:ODJ786443 ONF786432:ONF786443 OXB786432:OXB786443 PGX786432:PGX786443 PQT786432:PQT786443 QAP786432:QAP786443 QKL786432:QKL786443 QUH786432:QUH786443 RED786432:RED786443 RNZ786432:RNZ786443 RXV786432:RXV786443 SHR786432:SHR786443 SRN786432:SRN786443 TBJ786432:TBJ786443 TLF786432:TLF786443 TVB786432:TVB786443 UEX786432:UEX786443 UOT786432:UOT786443 UYP786432:UYP786443 VIL786432:VIL786443 VSH786432:VSH786443 WCD786432:WCD786443 WLZ786432:WLZ786443 WVV786432:WVV786443 L851968:L851979 JJ851968:JJ851979 TF851968:TF851979 ADB851968:ADB851979 AMX851968:AMX851979 AWT851968:AWT851979 BGP851968:BGP851979 BQL851968:BQL851979 CAH851968:CAH851979 CKD851968:CKD851979 CTZ851968:CTZ851979 DDV851968:DDV851979 DNR851968:DNR851979 DXN851968:DXN851979 EHJ851968:EHJ851979 ERF851968:ERF851979 FBB851968:FBB851979 FKX851968:FKX851979 FUT851968:FUT851979 GEP851968:GEP851979 GOL851968:GOL851979 GYH851968:GYH851979 HID851968:HID851979 HRZ851968:HRZ851979 IBV851968:IBV851979 ILR851968:ILR851979 IVN851968:IVN851979 JFJ851968:JFJ851979 JPF851968:JPF851979 JZB851968:JZB851979 KIX851968:KIX851979 KST851968:KST851979 LCP851968:LCP851979 LML851968:LML851979 LWH851968:LWH851979 MGD851968:MGD851979 MPZ851968:MPZ851979 MZV851968:MZV851979 NJR851968:NJR851979 NTN851968:NTN851979 ODJ851968:ODJ851979 ONF851968:ONF851979 OXB851968:OXB851979 PGX851968:PGX851979 PQT851968:PQT851979 QAP851968:QAP851979 QKL851968:QKL851979 QUH851968:QUH851979 RED851968:RED851979 RNZ851968:RNZ851979 RXV851968:RXV851979 SHR851968:SHR851979 SRN851968:SRN851979 TBJ851968:TBJ851979 TLF851968:TLF851979 TVB851968:TVB851979 UEX851968:UEX851979 UOT851968:UOT851979 UYP851968:UYP851979 VIL851968:VIL851979 VSH851968:VSH851979 WCD851968:WCD851979 WLZ851968:WLZ851979 WVV851968:WVV851979 L917504:L917515 JJ917504:JJ917515 TF917504:TF917515 ADB917504:ADB917515 AMX917504:AMX917515 AWT917504:AWT917515 BGP917504:BGP917515 BQL917504:BQL917515 CAH917504:CAH917515 CKD917504:CKD917515 CTZ917504:CTZ917515 DDV917504:DDV917515 DNR917504:DNR917515 DXN917504:DXN917515 EHJ917504:EHJ917515 ERF917504:ERF917515 FBB917504:FBB917515 FKX917504:FKX917515 FUT917504:FUT917515 GEP917504:GEP917515 GOL917504:GOL917515 GYH917504:GYH917515 HID917504:HID917515 HRZ917504:HRZ917515 IBV917504:IBV917515 ILR917504:ILR917515 IVN917504:IVN917515 JFJ917504:JFJ917515 JPF917504:JPF917515 JZB917504:JZB917515 KIX917504:KIX917515 KST917504:KST917515 LCP917504:LCP917515 LML917504:LML917515 LWH917504:LWH917515 MGD917504:MGD917515 MPZ917504:MPZ917515 MZV917504:MZV917515 NJR917504:NJR917515 NTN917504:NTN917515 ODJ917504:ODJ917515 ONF917504:ONF917515 OXB917504:OXB917515 PGX917504:PGX917515 PQT917504:PQT917515 QAP917504:QAP917515 QKL917504:QKL917515 QUH917504:QUH917515 RED917504:RED917515 RNZ917504:RNZ917515 RXV917504:RXV917515 SHR917504:SHR917515 SRN917504:SRN917515 TBJ917504:TBJ917515 TLF917504:TLF917515 TVB917504:TVB917515 UEX917504:UEX917515 UOT917504:UOT917515 UYP917504:UYP917515 VIL917504:VIL917515 VSH917504:VSH917515 WCD917504:WCD917515 WLZ917504:WLZ917515 WVV917504:WVV917515 L983040:L983051 JJ983040:JJ983051 TF983040:TF983051 ADB983040:ADB983051 AMX983040:AMX983051 AWT983040:AWT983051 BGP983040:BGP983051 BQL983040:BQL983051 CAH983040:CAH983051 CKD983040:CKD983051 CTZ983040:CTZ983051 DDV983040:DDV983051 DNR983040:DNR983051 DXN983040:DXN983051 EHJ983040:EHJ983051 ERF983040:ERF983051 FBB983040:FBB983051 FKX983040:FKX983051 FUT983040:FUT983051 GEP983040:GEP983051 GOL983040:GOL983051 GYH983040:GYH983051 HID983040:HID983051 HRZ983040:HRZ983051 IBV983040:IBV983051 ILR983040:ILR983051 IVN983040:IVN983051 JFJ983040:JFJ983051 JPF983040:JPF983051 JZB983040:JZB983051 KIX983040:KIX983051 KST983040:KST983051 LCP983040:LCP983051 LML983040:LML983051 LWH983040:LWH983051 MGD983040:MGD983051 MPZ983040:MPZ983051 MZV983040:MZV983051 NJR983040:NJR983051 NTN983040:NTN983051 ODJ983040:ODJ983051 ONF983040:ONF983051 OXB983040:OXB983051 PGX983040:PGX983051 PQT983040:PQT983051 QAP983040:QAP983051 QKL983040:QKL983051 QUH983040:QUH983051 RED983040:RED983051 RNZ983040:RNZ983051 RXV983040:RXV983051 SHR983040:SHR983051 SRN983040:SRN983051 TBJ983040:TBJ983051 TLF983040:TLF983051 TVB983040:TVB983051 UEX983040:UEX983051 UOT983040:UOT983051 UYP983040:UYP983051 VIL983040:VIL983051 VSH983040:VSH983051 WCD983040:WCD983051 WLZ983040:WLZ983051 WVV983040:WVV983051">
      <formula1>$BE$4:$BE$5</formula1>
    </dataValidation>
    <dataValidation type="list" allowBlank="1" showInputMessage="1" showErrorMessage="1" sqref="D65536:D65547 WLQ4 D6:D11 WVM4 D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SW65536:SW65547 ACS65536:ACS65547 AMO65536:AMO65547 AWK65536:AWK65547 BGG65536:BGG65547 BQC65536:BQC65547 BZY65536:BZY65547 CJU65536:CJU65547 CTQ65536:CTQ65547 DDM65536:DDM65547 DNI65536:DNI65547 DXE65536:DXE65547 EHA65536:EHA65547 EQW65536:EQW65547 FAS65536:FAS65547 FKO65536:FKO65547 FUK65536:FUK65547 GEG65536:GEG65547 GOC65536:GOC65547 GXY65536:GXY65547 HHU65536:HHU65547 HRQ65536:HRQ65547 IBM65536:IBM65547 ILI65536:ILI65547 IVE65536:IVE65547 JFA65536:JFA65547 JOW65536:JOW65547 JYS65536:JYS65547 KIO65536:KIO65547 KSK65536:KSK65547 LCG65536:LCG65547 LMC65536:LMC65547 LVY65536:LVY65547 MFU65536:MFU65547 MPQ65536:MPQ65547 MZM65536:MZM65547 NJI65536:NJI65547 NTE65536:NTE65547 ODA65536:ODA65547 OMW65536:OMW65547 OWS65536:OWS65547 PGO65536:PGO65547 PQK65536:PQK65547 QAG65536:QAG65547 QKC65536:QKC65547 QTY65536:QTY65547 RDU65536:RDU65547 RNQ65536:RNQ65547 RXM65536:RXM65547 SHI65536:SHI65547 SRE65536:SRE65547 TBA65536:TBA65547 TKW65536:TKW65547 TUS65536:TUS65547 UEO65536:UEO65547 UOK65536:UOK65547 UYG65536:UYG65547 VIC65536:VIC65547 VRY65536:VRY65547 WBU65536:WBU65547 WLQ65536:WLQ65547 WVM65536:WVM65547 D131072:D131083 JA131072:JA131083 SW131072:SW131083 ACS131072:ACS131083 AMO131072:AMO131083 AWK131072:AWK131083 BGG131072:BGG131083 BQC131072:BQC131083 BZY131072:BZY131083 CJU131072:CJU131083 CTQ131072:CTQ131083 DDM131072:DDM131083 DNI131072:DNI131083 DXE131072:DXE131083 EHA131072:EHA131083 EQW131072:EQW131083 FAS131072:FAS131083 FKO131072:FKO131083 FUK131072:FUK131083 GEG131072:GEG131083 GOC131072:GOC131083 GXY131072:GXY131083 HHU131072:HHU131083 HRQ131072:HRQ131083 IBM131072:IBM131083 ILI131072:ILI131083 IVE131072:IVE131083 JFA131072:JFA131083 JOW131072:JOW131083 JYS131072:JYS131083 KIO131072:KIO131083 KSK131072:KSK131083 LCG131072:LCG131083 LMC131072:LMC131083 LVY131072:LVY131083 MFU131072:MFU131083 MPQ131072:MPQ131083 MZM131072:MZM131083 NJI131072:NJI131083 NTE131072:NTE131083 ODA131072:ODA131083 OMW131072:OMW131083 OWS131072:OWS131083 PGO131072:PGO131083 PQK131072:PQK131083 QAG131072:QAG131083 QKC131072:QKC131083 QTY131072:QTY131083 RDU131072:RDU131083 RNQ131072:RNQ131083 RXM131072:RXM131083 SHI131072:SHI131083 SRE131072:SRE131083 TBA131072:TBA131083 TKW131072:TKW131083 TUS131072:TUS131083 UEO131072:UEO131083 UOK131072:UOK131083 UYG131072:UYG131083 VIC131072:VIC131083 VRY131072:VRY131083 WBU131072:WBU131083 WLQ131072:WLQ131083 WVM131072:WVM131083 D196608:D196619 JA196608:JA196619 SW196608:SW196619 ACS196608:ACS196619 AMO196608:AMO196619 AWK196608:AWK196619 BGG196608:BGG196619 BQC196608:BQC196619 BZY196608:BZY196619 CJU196608:CJU196619 CTQ196608:CTQ196619 DDM196608:DDM196619 DNI196608:DNI196619 DXE196608:DXE196619 EHA196608:EHA196619 EQW196608:EQW196619 FAS196608:FAS196619 FKO196608:FKO196619 FUK196608:FUK196619 GEG196608:GEG196619 GOC196608:GOC196619 GXY196608:GXY196619 HHU196608:HHU196619 HRQ196608:HRQ196619 IBM196608:IBM196619 ILI196608:ILI196619 IVE196608:IVE196619 JFA196608:JFA196619 JOW196608:JOW196619 JYS196608:JYS196619 KIO196608:KIO196619 KSK196608:KSK196619 LCG196608:LCG196619 LMC196608:LMC196619 LVY196608:LVY196619 MFU196608:MFU196619 MPQ196608:MPQ196619 MZM196608:MZM196619 NJI196608:NJI196619 NTE196608:NTE196619 ODA196608:ODA196619 OMW196608:OMW196619 OWS196608:OWS196619 PGO196608:PGO196619 PQK196608:PQK196619 QAG196608:QAG196619 QKC196608:QKC196619 QTY196608:QTY196619 RDU196608:RDU196619 RNQ196608:RNQ196619 RXM196608:RXM196619 SHI196608:SHI196619 SRE196608:SRE196619 TBA196608:TBA196619 TKW196608:TKW196619 TUS196608:TUS196619 UEO196608:UEO196619 UOK196608:UOK196619 UYG196608:UYG196619 VIC196608:VIC196619 VRY196608:VRY196619 WBU196608:WBU196619 WLQ196608:WLQ196619 WVM196608:WVM196619 D262144:D262155 JA262144:JA262155 SW262144:SW262155 ACS262144:ACS262155 AMO262144:AMO262155 AWK262144:AWK262155 BGG262144:BGG262155 BQC262144:BQC262155 BZY262144:BZY262155 CJU262144:CJU262155 CTQ262144:CTQ262155 DDM262144:DDM262155 DNI262144:DNI262155 DXE262144:DXE262155 EHA262144:EHA262155 EQW262144:EQW262155 FAS262144:FAS262155 FKO262144:FKO262155 FUK262144:FUK262155 GEG262144:GEG262155 GOC262144:GOC262155 GXY262144:GXY262155 HHU262144:HHU262155 HRQ262144:HRQ262155 IBM262144:IBM262155 ILI262144:ILI262155 IVE262144:IVE262155 JFA262144:JFA262155 JOW262144:JOW262155 JYS262144:JYS262155 KIO262144:KIO262155 KSK262144:KSK262155 LCG262144:LCG262155 LMC262144:LMC262155 LVY262144:LVY262155 MFU262144:MFU262155 MPQ262144:MPQ262155 MZM262144:MZM262155 NJI262144:NJI262155 NTE262144:NTE262155 ODA262144:ODA262155 OMW262144:OMW262155 OWS262144:OWS262155 PGO262144:PGO262155 PQK262144:PQK262155 QAG262144:QAG262155 QKC262144:QKC262155 QTY262144:QTY262155 RDU262144:RDU262155 RNQ262144:RNQ262155 RXM262144:RXM262155 SHI262144:SHI262155 SRE262144:SRE262155 TBA262144:TBA262155 TKW262144:TKW262155 TUS262144:TUS262155 UEO262144:UEO262155 UOK262144:UOK262155 UYG262144:UYG262155 VIC262144:VIC262155 VRY262144:VRY262155 WBU262144:WBU262155 WLQ262144:WLQ262155 WVM262144:WVM262155 D327680:D327691 JA327680:JA327691 SW327680:SW327691 ACS327680:ACS327691 AMO327680:AMO327691 AWK327680:AWK327691 BGG327680:BGG327691 BQC327680:BQC327691 BZY327680:BZY327691 CJU327680:CJU327691 CTQ327680:CTQ327691 DDM327680:DDM327691 DNI327680:DNI327691 DXE327680:DXE327691 EHA327680:EHA327691 EQW327680:EQW327691 FAS327680:FAS327691 FKO327680:FKO327691 FUK327680:FUK327691 GEG327680:GEG327691 GOC327680:GOC327691 GXY327680:GXY327691 HHU327680:HHU327691 HRQ327680:HRQ327691 IBM327680:IBM327691 ILI327680:ILI327691 IVE327680:IVE327691 JFA327680:JFA327691 JOW327680:JOW327691 JYS327680:JYS327691 KIO327680:KIO327691 KSK327680:KSK327691 LCG327680:LCG327691 LMC327680:LMC327691 LVY327680:LVY327691 MFU327680:MFU327691 MPQ327680:MPQ327691 MZM327680:MZM327691 NJI327680:NJI327691 NTE327680:NTE327691 ODA327680:ODA327691 OMW327680:OMW327691 OWS327680:OWS327691 PGO327680:PGO327691 PQK327680:PQK327691 QAG327680:QAG327691 QKC327680:QKC327691 QTY327680:QTY327691 RDU327680:RDU327691 RNQ327680:RNQ327691 RXM327680:RXM327691 SHI327680:SHI327691 SRE327680:SRE327691 TBA327680:TBA327691 TKW327680:TKW327691 TUS327680:TUS327691 UEO327680:UEO327691 UOK327680:UOK327691 UYG327680:UYG327691 VIC327680:VIC327691 VRY327680:VRY327691 WBU327680:WBU327691 WLQ327680:WLQ327691 WVM327680:WVM327691 D393216:D393227 JA393216:JA393227 SW393216:SW393227 ACS393216:ACS393227 AMO393216:AMO393227 AWK393216:AWK393227 BGG393216:BGG393227 BQC393216:BQC393227 BZY393216:BZY393227 CJU393216:CJU393227 CTQ393216:CTQ393227 DDM393216:DDM393227 DNI393216:DNI393227 DXE393216:DXE393227 EHA393216:EHA393227 EQW393216:EQW393227 FAS393216:FAS393227 FKO393216:FKO393227 FUK393216:FUK393227 GEG393216:GEG393227 GOC393216:GOC393227 GXY393216:GXY393227 HHU393216:HHU393227 HRQ393216:HRQ393227 IBM393216:IBM393227 ILI393216:ILI393227 IVE393216:IVE393227 JFA393216:JFA393227 JOW393216:JOW393227 JYS393216:JYS393227 KIO393216:KIO393227 KSK393216:KSK393227 LCG393216:LCG393227 LMC393216:LMC393227 LVY393216:LVY393227 MFU393216:MFU393227 MPQ393216:MPQ393227 MZM393216:MZM393227 NJI393216:NJI393227 NTE393216:NTE393227 ODA393216:ODA393227 OMW393216:OMW393227 OWS393216:OWS393227 PGO393216:PGO393227 PQK393216:PQK393227 QAG393216:QAG393227 QKC393216:QKC393227 QTY393216:QTY393227 RDU393216:RDU393227 RNQ393216:RNQ393227 RXM393216:RXM393227 SHI393216:SHI393227 SRE393216:SRE393227 TBA393216:TBA393227 TKW393216:TKW393227 TUS393216:TUS393227 UEO393216:UEO393227 UOK393216:UOK393227 UYG393216:UYG393227 VIC393216:VIC393227 VRY393216:VRY393227 WBU393216:WBU393227 WLQ393216:WLQ393227 WVM393216:WVM393227 D458752:D458763 JA458752:JA458763 SW458752:SW458763 ACS458752:ACS458763 AMO458752:AMO458763 AWK458752:AWK458763 BGG458752:BGG458763 BQC458752:BQC458763 BZY458752:BZY458763 CJU458752:CJU458763 CTQ458752:CTQ458763 DDM458752:DDM458763 DNI458752:DNI458763 DXE458752:DXE458763 EHA458752:EHA458763 EQW458752:EQW458763 FAS458752:FAS458763 FKO458752:FKO458763 FUK458752:FUK458763 GEG458752:GEG458763 GOC458752:GOC458763 GXY458752:GXY458763 HHU458752:HHU458763 HRQ458752:HRQ458763 IBM458752:IBM458763 ILI458752:ILI458763 IVE458752:IVE458763 JFA458752:JFA458763 JOW458752:JOW458763 JYS458752:JYS458763 KIO458752:KIO458763 KSK458752:KSK458763 LCG458752:LCG458763 LMC458752:LMC458763 LVY458752:LVY458763 MFU458752:MFU458763 MPQ458752:MPQ458763 MZM458752:MZM458763 NJI458752:NJI458763 NTE458752:NTE458763 ODA458752:ODA458763 OMW458752:OMW458763 OWS458752:OWS458763 PGO458752:PGO458763 PQK458752:PQK458763 QAG458752:QAG458763 QKC458752:QKC458763 QTY458752:QTY458763 RDU458752:RDU458763 RNQ458752:RNQ458763 RXM458752:RXM458763 SHI458752:SHI458763 SRE458752:SRE458763 TBA458752:TBA458763 TKW458752:TKW458763 TUS458752:TUS458763 UEO458752:UEO458763 UOK458752:UOK458763 UYG458752:UYG458763 VIC458752:VIC458763 VRY458752:VRY458763 WBU458752:WBU458763 WLQ458752:WLQ458763 WVM458752:WVM458763 D524288:D524299 JA524288:JA524299 SW524288:SW524299 ACS524288:ACS524299 AMO524288:AMO524299 AWK524288:AWK524299 BGG524288:BGG524299 BQC524288:BQC524299 BZY524288:BZY524299 CJU524288:CJU524299 CTQ524288:CTQ524299 DDM524288:DDM524299 DNI524288:DNI524299 DXE524288:DXE524299 EHA524288:EHA524299 EQW524288:EQW524299 FAS524288:FAS524299 FKO524288:FKO524299 FUK524288:FUK524299 GEG524288:GEG524299 GOC524288:GOC524299 GXY524288:GXY524299 HHU524288:HHU524299 HRQ524288:HRQ524299 IBM524288:IBM524299 ILI524288:ILI524299 IVE524288:IVE524299 JFA524288:JFA524299 JOW524288:JOW524299 JYS524288:JYS524299 KIO524288:KIO524299 KSK524288:KSK524299 LCG524288:LCG524299 LMC524288:LMC524299 LVY524288:LVY524299 MFU524288:MFU524299 MPQ524288:MPQ524299 MZM524288:MZM524299 NJI524288:NJI524299 NTE524288:NTE524299 ODA524288:ODA524299 OMW524288:OMW524299 OWS524288:OWS524299 PGO524288:PGO524299 PQK524288:PQK524299 QAG524288:QAG524299 QKC524288:QKC524299 QTY524288:QTY524299 RDU524288:RDU524299 RNQ524288:RNQ524299 RXM524288:RXM524299 SHI524288:SHI524299 SRE524288:SRE524299 TBA524288:TBA524299 TKW524288:TKW524299 TUS524288:TUS524299 UEO524288:UEO524299 UOK524288:UOK524299 UYG524288:UYG524299 VIC524288:VIC524299 VRY524288:VRY524299 WBU524288:WBU524299 WLQ524288:WLQ524299 WVM524288:WVM524299 D589824:D589835 JA589824:JA589835 SW589824:SW589835 ACS589824:ACS589835 AMO589824:AMO589835 AWK589824:AWK589835 BGG589824:BGG589835 BQC589824:BQC589835 BZY589824:BZY589835 CJU589824:CJU589835 CTQ589824:CTQ589835 DDM589824:DDM589835 DNI589824:DNI589835 DXE589824:DXE589835 EHA589824:EHA589835 EQW589824:EQW589835 FAS589824:FAS589835 FKO589824:FKO589835 FUK589824:FUK589835 GEG589824:GEG589835 GOC589824:GOC589835 GXY589824:GXY589835 HHU589824:HHU589835 HRQ589824:HRQ589835 IBM589824:IBM589835 ILI589824:ILI589835 IVE589824:IVE589835 JFA589824:JFA589835 JOW589824:JOW589835 JYS589824:JYS589835 KIO589824:KIO589835 KSK589824:KSK589835 LCG589824:LCG589835 LMC589824:LMC589835 LVY589824:LVY589835 MFU589824:MFU589835 MPQ589824:MPQ589835 MZM589824:MZM589835 NJI589824:NJI589835 NTE589824:NTE589835 ODA589824:ODA589835 OMW589824:OMW589835 OWS589824:OWS589835 PGO589824:PGO589835 PQK589824:PQK589835 QAG589824:QAG589835 QKC589824:QKC589835 QTY589824:QTY589835 RDU589824:RDU589835 RNQ589824:RNQ589835 RXM589824:RXM589835 SHI589824:SHI589835 SRE589824:SRE589835 TBA589824:TBA589835 TKW589824:TKW589835 TUS589824:TUS589835 UEO589824:UEO589835 UOK589824:UOK589835 UYG589824:UYG589835 VIC589824:VIC589835 VRY589824:VRY589835 WBU589824:WBU589835 WLQ589824:WLQ589835 WVM589824:WVM589835 D655360:D655371 JA655360:JA655371 SW655360:SW655371 ACS655360:ACS655371 AMO655360:AMO655371 AWK655360:AWK655371 BGG655360:BGG655371 BQC655360:BQC655371 BZY655360:BZY655371 CJU655360:CJU655371 CTQ655360:CTQ655371 DDM655360:DDM655371 DNI655360:DNI655371 DXE655360:DXE655371 EHA655360:EHA655371 EQW655360:EQW655371 FAS655360:FAS655371 FKO655360:FKO655371 FUK655360:FUK655371 GEG655360:GEG655371 GOC655360:GOC655371 GXY655360:GXY655371 HHU655360:HHU655371 HRQ655360:HRQ655371 IBM655360:IBM655371 ILI655360:ILI655371 IVE655360:IVE655371 JFA655360:JFA655371 JOW655360:JOW655371 JYS655360:JYS655371 KIO655360:KIO655371 KSK655360:KSK655371 LCG655360:LCG655371 LMC655360:LMC655371 LVY655360:LVY655371 MFU655360:MFU655371 MPQ655360:MPQ655371 MZM655360:MZM655371 NJI655360:NJI655371 NTE655360:NTE655371 ODA655360:ODA655371 OMW655360:OMW655371 OWS655360:OWS655371 PGO655360:PGO655371 PQK655360:PQK655371 QAG655360:QAG655371 QKC655360:QKC655371 QTY655360:QTY655371 RDU655360:RDU655371 RNQ655360:RNQ655371 RXM655360:RXM655371 SHI655360:SHI655371 SRE655360:SRE655371 TBA655360:TBA655371 TKW655360:TKW655371 TUS655360:TUS655371 UEO655360:UEO655371 UOK655360:UOK655371 UYG655360:UYG655371 VIC655360:VIC655371 VRY655360:VRY655371 WBU655360:WBU655371 WLQ655360:WLQ655371 WVM655360:WVM655371 D720896:D720907 JA720896:JA720907 SW720896:SW720907 ACS720896:ACS720907 AMO720896:AMO720907 AWK720896:AWK720907 BGG720896:BGG720907 BQC720896:BQC720907 BZY720896:BZY720907 CJU720896:CJU720907 CTQ720896:CTQ720907 DDM720896:DDM720907 DNI720896:DNI720907 DXE720896:DXE720907 EHA720896:EHA720907 EQW720896:EQW720907 FAS720896:FAS720907 FKO720896:FKO720907 FUK720896:FUK720907 GEG720896:GEG720907 GOC720896:GOC720907 GXY720896:GXY720907 HHU720896:HHU720907 HRQ720896:HRQ720907 IBM720896:IBM720907 ILI720896:ILI720907 IVE720896:IVE720907 JFA720896:JFA720907 JOW720896:JOW720907 JYS720896:JYS720907 KIO720896:KIO720907 KSK720896:KSK720907 LCG720896:LCG720907 LMC720896:LMC720907 LVY720896:LVY720907 MFU720896:MFU720907 MPQ720896:MPQ720907 MZM720896:MZM720907 NJI720896:NJI720907 NTE720896:NTE720907 ODA720896:ODA720907 OMW720896:OMW720907 OWS720896:OWS720907 PGO720896:PGO720907 PQK720896:PQK720907 QAG720896:QAG720907 QKC720896:QKC720907 QTY720896:QTY720907 RDU720896:RDU720907 RNQ720896:RNQ720907 RXM720896:RXM720907 SHI720896:SHI720907 SRE720896:SRE720907 TBA720896:TBA720907 TKW720896:TKW720907 TUS720896:TUS720907 UEO720896:UEO720907 UOK720896:UOK720907 UYG720896:UYG720907 VIC720896:VIC720907 VRY720896:VRY720907 WBU720896:WBU720907 WLQ720896:WLQ720907 WVM720896:WVM720907 D786432:D786443 JA786432:JA786443 SW786432:SW786443 ACS786432:ACS786443 AMO786432:AMO786443 AWK786432:AWK786443 BGG786432:BGG786443 BQC786432:BQC786443 BZY786432:BZY786443 CJU786432:CJU786443 CTQ786432:CTQ786443 DDM786432:DDM786443 DNI786432:DNI786443 DXE786432:DXE786443 EHA786432:EHA786443 EQW786432:EQW786443 FAS786432:FAS786443 FKO786432:FKO786443 FUK786432:FUK786443 GEG786432:GEG786443 GOC786432:GOC786443 GXY786432:GXY786443 HHU786432:HHU786443 HRQ786432:HRQ786443 IBM786432:IBM786443 ILI786432:ILI786443 IVE786432:IVE786443 JFA786432:JFA786443 JOW786432:JOW786443 JYS786432:JYS786443 KIO786432:KIO786443 KSK786432:KSK786443 LCG786432:LCG786443 LMC786432:LMC786443 LVY786432:LVY786443 MFU786432:MFU786443 MPQ786432:MPQ786443 MZM786432:MZM786443 NJI786432:NJI786443 NTE786432:NTE786443 ODA786432:ODA786443 OMW786432:OMW786443 OWS786432:OWS786443 PGO786432:PGO786443 PQK786432:PQK786443 QAG786432:QAG786443 QKC786432:QKC786443 QTY786432:QTY786443 RDU786432:RDU786443 RNQ786432:RNQ786443 RXM786432:RXM786443 SHI786432:SHI786443 SRE786432:SRE786443 TBA786432:TBA786443 TKW786432:TKW786443 TUS786432:TUS786443 UEO786432:UEO786443 UOK786432:UOK786443 UYG786432:UYG786443 VIC786432:VIC786443 VRY786432:VRY786443 WBU786432:WBU786443 WLQ786432:WLQ786443 WVM786432:WVM786443 D851968:D851979 JA851968:JA851979 SW851968:SW851979 ACS851968:ACS851979 AMO851968:AMO851979 AWK851968:AWK851979 BGG851968:BGG851979 BQC851968:BQC851979 BZY851968:BZY851979 CJU851968:CJU851979 CTQ851968:CTQ851979 DDM851968:DDM851979 DNI851968:DNI851979 DXE851968:DXE851979 EHA851968:EHA851979 EQW851968:EQW851979 FAS851968:FAS851979 FKO851968:FKO851979 FUK851968:FUK851979 GEG851968:GEG851979 GOC851968:GOC851979 GXY851968:GXY851979 HHU851968:HHU851979 HRQ851968:HRQ851979 IBM851968:IBM851979 ILI851968:ILI851979 IVE851968:IVE851979 JFA851968:JFA851979 JOW851968:JOW851979 JYS851968:JYS851979 KIO851968:KIO851979 KSK851968:KSK851979 LCG851968:LCG851979 LMC851968:LMC851979 LVY851968:LVY851979 MFU851968:MFU851979 MPQ851968:MPQ851979 MZM851968:MZM851979 NJI851968:NJI851979 NTE851968:NTE851979 ODA851968:ODA851979 OMW851968:OMW851979 OWS851968:OWS851979 PGO851968:PGO851979 PQK851968:PQK851979 QAG851968:QAG851979 QKC851968:QKC851979 QTY851968:QTY851979 RDU851968:RDU851979 RNQ851968:RNQ851979 RXM851968:RXM851979 SHI851968:SHI851979 SRE851968:SRE851979 TBA851968:TBA851979 TKW851968:TKW851979 TUS851968:TUS851979 UEO851968:UEO851979 UOK851968:UOK851979 UYG851968:UYG851979 VIC851968:VIC851979 VRY851968:VRY851979 WBU851968:WBU851979 WLQ851968:WLQ851979 WVM851968:WVM851979 D917504:D917515 JA917504:JA917515 SW917504:SW917515 ACS917504:ACS917515 AMO917504:AMO917515 AWK917504:AWK917515 BGG917504:BGG917515 BQC917504:BQC917515 BZY917504:BZY917515 CJU917504:CJU917515 CTQ917504:CTQ917515 DDM917504:DDM917515 DNI917504:DNI917515 DXE917504:DXE917515 EHA917504:EHA917515 EQW917504:EQW917515 FAS917504:FAS917515 FKO917504:FKO917515 FUK917504:FUK917515 GEG917504:GEG917515 GOC917504:GOC917515 GXY917504:GXY917515 HHU917504:HHU917515 HRQ917504:HRQ917515 IBM917504:IBM917515 ILI917504:ILI917515 IVE917504:IVE917515 JFA917504:JFA917515 JOW917504:JOW917515 JYS917504:JYS917515 KIO917504:KIO917515 KSK917504:KSK917515 LCG917504:LCG917515 LMC917504:LMC917515 LVY917504:LVY917515 MFU917504:MFU917515 MPQ917504:MPQ917515 MZM917504:MZM917515 NJI917504:NJI917515 NTE917504:NTE917515 ODA917504:ODA917515 OMW917504:OMW917515 OWS917504:OWS917515 PGO917504:PGO917515 PQK917504:PQK917515 QAG917504:QAG917515 QKC917504:QKC917515 QTY917504:QTY917515 RDU917504:RDU917515 RNQ917504:RNQ917515 RXM917504:RXM917515 SHI917504:SHI917515 SRE917504:SRE917515 TBA917504:TBA917515 TKW917504:TKW917515 TUS917504:TUS917515 UEO917504:UEO917515 UOK917504:UOK917515 UYG917504:UYG917515 VIC917504:VIC917515 VRY917504:VRY917515 WBU917504:WBU917515 WLQ917504:WLQ917515 WVM917504:WVM917515 D983040:D983051 JA983040:JA983051 SW983040:SW983051 ACS983040:ACS983051 AMO983040:AMO983051 AWK983040:AWK983051 BGG983040:BGG983051 BQC983040:BQC983051 BZY983040:BZY983051 CJU983040:CJU983051 CTQ983040:CTQ983051 DDM983040:DDM983051 DNI983040:DNI983051 DXE983040:DXE983051 EHA983040:EHA983051 EQW983040:EQW983051 FAS983040:FAS983051 FKO983040:FKO983051 FUK983040:FUK983051 GEG983040:GEG983051 GOC983040:GOC983051 GXY983040:GXY983051 HHU983040:HHU983051 HRQ983040:HRQ983051 IBM983040:IBM983051 ILI983040:ILI983051 IVE983040:IVE983051 JFA983040:JFA983051 JOW983040:JOW983051 JYS983040:JYS983051 KIO983040:KIO983051 KSK983040:KSK983051 LCG983040:LCG983051 LMC983040:LMC983051 LVY983040:LVY983051 MFU983040:MFU983051 MPQ983040:MPQ983051 MZM983040:MZM983051 NJI983040:NJI983051 NTE983040:NTE983051 ODA983040:ODA983051 OMW983040:OMW983051 OWS983040:OWS983051 PGO983040:PGO983051 PQK983040:PQK983051 QAG983040:QAG983051 QKC983040:QKC983051 QTY983040:QTY983051 RDU983040:RDU983051 RNQ983040:RNQ983051 RXM983040:RXM983051 SHI983040:SHI983051 SRE983040:SRE983051 TBA983040:TBA983051 TKW983040:TKW983051 TUS983040:TUS983051 UEO983040:UEO983051 UOK983040:UOK983051 UYG983040:UYG983051 VIC983040:VIC983051 VRY983040:VRY983051 WBU983040:WBU983051 WLQ983040:WLQ983051 WVM983040:WVM983051 JA65536:JA65547 WVM6:WVM11 WLQ6:WLQ11 WBU6:WBU11 VRY6:VRY11 VIC6:VIC11 UYG6:UYG11 UOK6:UOK11 UEO6:UEO11 TUS6:TUS11 TKW6:TKW11 TBA6:TBA11 SRE6:SRE11 SHI6:SHI11 RXM6:RXM11 RNQ6:RNQ11 RDU6:RDU11 QTY6:QTY11 QKC6:QKC11 QAG6:QAG11 PQK6:PQK11 PGO6:PGO11 OWS6:OWS11 OMW6:OMW11 ODA6:ODA11 NTE6:NTE11 NJI6:NJI11 MZM6:MZM11 MPQ6:MPQ11 MFU6:MFU11 LVY6:LVY11 LMC6:LMC11 LCG6:LCG11 KSK6:KSK11 KIO6:KIO11 JYS6:JYS11 JOW6:JOW11 JFA6:JFA11 IVE6:IVE11 ILI6:ILI11 IBM6:IBM11 HRQ6:HRQ11 HHU6:HHU11 GXY6:GXY11 GOC6:GOC11 GEG6:GEG11 FUK6:FUK11 FKO6:FKO11 FAS6:FAS11 EQW6:EQW11 EHA6:EHA11 DXE6:DXE11 DNI6:DNI11 DDM6:DDM11 CTQ6:CTQ11 CJU6:CJU11 BZY6:BZY11 BQC6:BQC11 BGG6:BGG11 AWK6:AWK11 AMO6:AMO11 ACS6:ACS11 SW6:SW11 JA6:JA11 WWC983040:WWC983051 WMG4 JQ6:JQ11 WWC4 JQ4 TM4 ADI4 ANE4 AXA4 BGW4 BQS4 CAO4 CKK4 CUG4 DEC4 DNY4 DXU4 EHQ4 ERM4 FBI4 FLE4 FVA4 GEW4 GOS4 GYO4 HIK4 HSG4 ICC4 ILY4 IVU4 JFQ4 JPM4 JZI4 KJE4 KTA4 LCW4 LMS4 LWO4 MGK4 MQG4 NAC4 NJY4 NTU4 ODQ4 ONM4 OXI4 PHE4 PRA4 QAW4 QKS4 QUO4 REK4 ROG4 RYC4 SHY4 SRU4 TBQ4 TLM4 TVI4 UFE4 UPA4 UYW4 VIS4 VSO4 WCK4 TM65536:TM65547 ADI65536:ADI65547 ANE65536:ANE65547 AXA65536:AXA65547 BGW65536:BGW65547 BQS65536:BQS65547 CAO65536:CAO65547 CKK65536:CKK65547 CUG65536:CUG65547 DEC65536:DEC65547 DNY65536:DNY65547 DXU65536:DXU65547 EHQ65536:EHQ65547 ERM65536:ERM65547 FBI65536:FBI65547 FLE65536:FLE65547 FVA65536:FVA65547 GEW65536:GEW65547 GOS65536:GOS65547 GYO65536:GYO65547 HIK65536:HIK65547 HSG65536:HSG65547 ICC65536:ICC65547 ILY65536:ILY65547 IVU65536:IVU65547 JFQ65536:JFQ65547 JPM65536:JPM65547 JZI65536:JZI65547 KJE65536:KJE65547 KTA65536:KTA65547 LCW65536:LCW65547 LMS65536:LMS65547 LWO65536:LWO65547 MGK65536:MGK65547 MQG65536:MQG65547 NAC65536:NAC65547 NJY65536:NJY65547 NTU65536:NTU65547 ODQ65536:ODQ65547 ONM65536:ONM65547 OXI65536:OXI65547 PHE65536:PHE65547 PRA65536:PRA65547 QAW65536:QAW65547 QKS65536:QKS65547 QUO65536:QUO65547 REK65536:REK65547 ROG65536:ROG65547 RYC65536:RYC65547 SHY65536:SHY65547 SRU65536:SRU65547 TBQ65536:TBQ65547 TLM65536:TLM65547 TVI65536:TVI65547 UFE65536:UFE65547 UPA65536:UPA65547 UYW65536:UYW65547 VIS65536:VIS65547 VSO65536:VSO65547 WCK65536:WCK65547 WMG65536:WMG65547 WWC65536:WWC65547 JQ131072:JQ131083 TM131072:TM131083 ADI131072:ADI131083 ANE131072:ANE131083 AXA131072:AXA131083 BGW131072:BGW131083 BQS131072:BQS131083 CAO131072:CAO131083 CKK131072:CKK131083 CUG131072:CUG131083 DEC131072:DEC131083 DNY131072:DNY131083 DXU131072:DXU131083 EHQ131072:EHQ131083 ERM131072:ERM131083 FBI131072:FBI131083 FLE131072:FLE131083 FVA131072:FVA131083 GEW131072:GEW131083 GOS131072:GOS131083 GYO131072:GYO131083 HIK131072:HIK131083 HSG131072:HSG131083 ICC131072:ICC131083 ILY131072:ILY131083 IVU131072:IVU131083 JFQ131072:JFQ131083 JPM131072:JPM131083 JZI131072:JZI131083 KJE131072:KJE131083 KTA131072:KTA131083 LCW131072:LCW131083 LMS131072:LMS131083 LWO131072:LWO131083 MGK131072:MGK131083 MQG131072:MQG131083 NAC131072:NAC131083 NJY131072:NJY131083 NTU131072:NTU131083 ODQ131072:ODQ131083 ONM131072:ONM131083 OXI131072:OXI131083 PHE131072:PHE131083 PRA131072:PRA131083 QAW131072:QAW131083 QKS131072:QKS131083 QUO131072:QUO131083 REK131072:REK131083 ROG131072:ROG131083 RYC131072:RYC131083 SHY131072:SHY131083 SRU131072:SRU131083 TBQ131072:TBQ131083 TLM131072:TLM131083 TVI131072:TVI131083 UFE131072:UFE131083 UPA131072:UPA131083 UYW131072:UYW131083 VIS131072:VIS131083 VSO131072:VSO131083 WCK131072:WCK131083 WMG131072:WMG131083 WWC131072:WWC131083 JQ196608:JQ196619 TM196608:TM196619 ADI196608:ADI196619 ANE196608:ANE196619 AXA196608:AXA196619 BGW196608:BGW196619 BQS196608:BQS196619 CAO196608:CAO196619 CKK196608:CKK196619 CUG196608:CUG196619 DEC196608:DEC196619 DNY196608:DNY196619 DXU196608:DXU196619 EHQ196608:EHQ196619 ERM196608:ERM196619 FBI196608:FBI196619 FLE196608:FLE196619 FVA196608:FVA196619 GEW196608:GEW196619 GOS196608:GOS196619 GYO196608:GYO196619 HIK196608:HIK196619 HSG196608:HSG196619 ICC196608:ICC196619 ILY196608:ILY196619 IVU196608:IVU196619 JFQ196608:JFQ196619 JPM196608:JPM196619 JZI196608:JZI196619 KJE196608:KJE196619 KTA196608:KTA196619 LCW196608:LCW196619 LMS196608:LMS196619 LWO196608:LWO196619 MGK196608:MGK196619 MQG196608:MQG196619 NAC196608:NAC196619 NJY196608:NJY196619 NTU196608:NTU196619 ODQ196608:ODQ196619 ONM196608:ONM196619 OXI196608:OXI196619 PHE196608:PHE196619 PRA196608:PRA196619 QAW196608:QAW196619 QKS196608:QKS196619 QUO196608:QUO196619 REK196608:REK196619 ROG196608:ROG196619 RYC196608:RYC196619 SHY196608:SHY196619 SRU196608:SRU196619 TBQ196608:TBQ196619 TLM196608:TLM196619 TVI196608:TVI196619 UFE196608:UFE196619 UPA196608:UPA196619 UYW196608:UYW196619 VIS196608:VIS196619 VSO196608:VSO196619 WCK196608:WCK196619 WMG196608:WMG196619 WWC196608:WWC196619 JQ262144:JQ262155 TM262144:TM262155 ADI262144:ADI262155 ANE262144:ANE262155 AXA262144:AXA262155 BGW262144:BGW262155 BQS262144:BQS262155 CAO262144:CAO262155 CKK262144:CKK262155 CUG262144:CUG262155 DEC262144:DEC262155 DNY262144:DNY262155 DXU262144:DXU262155 EHQ262144:EHQ262155 ERM262144:ERM262155 FBI262144:FBI262155 FLE262144:FLE262155 FVA262144:FVA262155 GEW262144:GEW262155 GOS262144:GOS262155 GYO262144:GYO262155 HIK262144:HIK262155 HSG262144:HSG262155 ICC262144:ICC262155 ILY262144:ILY262155 IVU262144:IVU262155 JFQ262144:JFQ262155 JPM262144:JPM262155 JZI262144:JZI262155 KJE262144:KJE262155 KTA262144:KTA262155 LCW262144:LCW262155 LMS262144:LMS262155 LWO262144:LWO262155 MGK262144:MGK262155 MQG262144:MQG262155 NAC262144:NAC262155 NJY262144:NJY262155 NTU262144:NTU262155 ODQ262144:ODQ262155 ONM262144:ONM262155 OXI262144:OXI262155 PHE262144:PHE262155 PRA262144:PRA262155 QAW262144:QAW262155 QKS262144:QKS262155 QUO262144:QUO262155 REK262144:REK262155 ROG262144:ROG262155 RYC262144:RYC262155 SHY262144:SHY262155 SRU262144:SRU262155 TBQ262144:TBQ262155 TLM262144:TLM262155 TVI262144:TVI262155 UFE262144:UFE262155 UPA262144:UPA262155 UYW262144:UYW262155 VIS262144:VIS262155 VSO262144:VSO262155 WCK262144:WCK262155 WMG262144:WMG262155 WWC262144:WWC262155 JQ327680:JQ327691 TM327680:TM327691 ADI327680:ADI327691 ANE327680:ANE327691 AXA327680:AXA327691 BGW327680:BGW327691 BQS327680:BQS327691 CAO327680:CAO327691 CKK327680:CKK327691 CUG327680:CUG327691 DEC327680:DEC327691 DNY327680:DNY327691 DXU327680:DXU327691 EHQ327680:EHQ327691 ERM327680:ERM327691 FBI327680:FBI327691 FLE327680:FLE327691 FVA327680:FVA327691 GEW327680:GEW327691 GOS327680:GOS327691 GYO327680:GYO327691 HIK327680:HIK327691 HSG327680:HSG327691 ICC327680:ICC327691 ILY327680:ILY327691 IVU327680:IVU327691 JFQ327680:JFQ327691 JPM327680:JPM327691 JZI327680:JZI327691 KJE327680:KJE327691 KTA327680:KTA327691 LCW327680:LCW327691 LMS327680:LMS327691 LWO327680:LWO327691 MGK327680:MGK327691 MQG327680:MQG327691 NAC327680:NAC327691 NJY327680:NJY327691 NTU327680:NTU327691 ODQ327680:ODQ327691 ONM327680:ONM327691 OXI327680:OXI327691 PHE327680:PHE327691 PRA327680:PRA327691 QAW327680:QAW327691 QKS327680:QKS327691 QUO327680:QUO327691 REK327680:REK327691 ROG327680:ROG327691 RYC327680:RYC327691 SHY327680:SHY327691 SRU327680:SRU327691 TBQ327680:TBQ327691 TLM327680:TLM327691 TVI327680:TVI327691 UFE327680:UFE327691 UPA327680:UPA327691 UYW327680:UYW327691 VIS327680:VIS327691 VSO327680:VSO327691 WCK327680:WCK327691 WMG327680:WMG327691 WWC327680:WWC327691 JQ393216:JQ393227 TM393216:TM393227 ADI393216:ADI393227 ANE393216:ANE393227 AXA393216:AXA393227 BGW393216:BGW393227 BQS393216:BQS393227 CAO393216:CAO393227 CKK393216:CKK393227 CUG393216:CUG393227 DEC393216:DEC393227 DNY393216:DNY393227 DXU393216:DXU393227 EHQ393216:EHQ393227 ERM393216:ERM393227 FBI393216:FBI393227 FLE393216:FLE393227 FVA393216:FVA393227 GEW393216:GEW393227 GOS393216:GOS393227 GYO393216:GYO393227 HIK393216:HIK393227 HSG393216:HSG393227 ICC393216:ICC393227 ILY393216:ILY393227 IVU393216:IVU393227 JFQ393216:JFQ393227 JPM393216:JPM393227 JZI393216:JZI393227 KJE393216:KJE393227 KTA393216:KTA393227 LCW393216:LCW393227 LMS393216:LMS393227 LWO393216:LWO393227 MGK393216:MGK393227 MQG393216:MQG393227 NAC393216:NAC393227 NJY393216:NJY393227 NTU393216:NTU393227 ODQ393216:ODQ393227 ONM393216:ONM393227 OXI393216:OXI393227 PHE393216:PHE393227 PRA393216:PRA393227 QAW393216:QAW393227 QKS393216:QKS393227 QUO393216:QUO393227 REK393216:REK393227 ROG393216:ROG393227 RYC393216:RYC393227 SHY393216:SHY393227 SRU393216:SRU393227 TBQ393216:TBQ393227 TLM393216:TLM393227 TVI393216:TVI393227 UFE393216:UFE393227 UPA393216:UPA393227 UYW393216:UYW393227 VIS393216:VIS393227 VSO393216:VSO393227 WCK393216:WCK393227 WMG393216:WMG393227 WWC393216:WWC393227 JQ458752:JQ458763 TM458752:TM458763 ADI458752:ADI458763 ANE458752:ANE458763 AXA458752:AXA458763 BGW458752:BGW458763 BQS458752:BQS458763 CAO458752:CAO458763 CKK458752:CKK458763 CUG458752:CUG458763 DEC458752:DEC458763 DNY458752:DNY458763 DXU458752:DXU458763 EHQ458752:EHQ458763 ERM458752:ERM458763 FBI458752:FBI458763 FLE458752:FLE458763 FVA458752:FVA458763 GEW458752:GEW458763 GOS458752:GOS458763 GYO458752:GYO458763 HIK458752:HIK458763 HSG458752:HSG458763 ICC458752:ICC458763 ILY458752:ILY458763 IVU458752:IVU458763 JFQ458752:JFQ458763 JPM458752:JPM458763 JZI458752:JZI458763 KJE458752:KJE458763 KTA458752:KTA458763 LCW458752:LCW458763 LMS458752:LMS458763 LWO458752:LWO458763 MGK458752:MGK458763 MQG458752:MQG458763 NAC458752:NAC458763 NJY458752:NJY458763 NTU458752:NTU458763 ODQ458752:ODQ458763 ONM458752:ONM458763 OXI458752:OXI458763 PHE458752:PHE458763 PRA458752:PRA458763 QAW458752:QAW458763 QKS458752:QKS458763 QUO458752:QUO458763 REK458752:REK458763 ROG458752:ROG458763 RYC458752:RYC458763 SHY458752:SHY458763 SRU458752:SRU458763 TBQ458752:TBQ458763 TLM458752:TLM458763 TVI458752:TVI458763 UFE458752:UFE458763 UPA458752:UPA458763 UYW458752:UYW458763 VIS458752:VIS458763 VSO458752:VSO458763 WCK458752:WCK458763 WMG458752:WMG458763 WWC458752:WWC458763 JQ524288:JQ524299 TM524288:TM524299 ADI524288:ADI524299 ANE524288:ANE524299 AXA524288:AXA524299 BGW524288:BGW524299 BQS524288:BQS524299 CAO524288:CAO524299 CKK524288:CKK524299 CUG524288:CUG524299 DEC524288:DEC524299 DNY524288:DNY524299 DXU524288:DXU524299 EHQ524288:EHQ524299 ERM524288:ERM524299 FBI524288:FBI524299 FLE524288:FLE524299 FVA524288:FVA524299 GEW524288:GEW524299 GOS524288:GOS524299 GYO524288:GYO524299 HIK524288:HIK524299 HSG524288:HSG524299 ICC524288:ICC524299 ILY524288:ILY524299 IVU524288:IVU524299 JFQ524288:JFQ524299 JPM524288:JPM524299 JZI524288:JZI524299 KJE524288:KJE524299 KTA524288:KTA524299 LCW524288:LCW524299 LMS524288:LMS524299 LWO524288:LWO524299 MGK524288:MGK524299 MQG524288:MQG524299 NAC524288:NAC524299 NJY524288:NJY524299 NTU524288:NTU524299 ODQ524288:ODQ524299 ONM524288:ONM524299 OXI524288:OXI524299 PHE524288:PHE524299 PRA524288:PRA524299 QAW524288:QAW524299 QKS524288:QKS524299 QUO524288:QUO524299 REK524288:REK524299 ROG524288:ROG524299 RYC524288:RYC524299 SHY524288:SHY524299 SRU524288:SRU524299 TBQ524288:TBQ524299 TLM524288:TLM524299 TVI524288:TVI524299 UFE524288:UFE524299 UPA524288:UPA524299 UYW524288:UYW524299 VIS524288:VIS524299 VSO524288:VSO524299 WCK524288:WCK524299 WMG524288:WMG524299 WWC524288:WWC524299 JQ589824:JQ589835 TM589824:TM589835 ADI589824:ADI589835 ANE589824:ANE589835 AXA589824:AXA589835 BGW589824:BGW589835 BQS589824:BQS589835 CAO589824:CAO589835 CKK589824:CKK589835 CUG589824:CUG589835 DEC589824:DEC589835 DNY589824:DNY589835 DXU589824:DXU589835 EHQ589824:EHQ589835 ERM589824:ERM589835 FBI589824:FBI589835 FLE589824:FLE589835 FVA589824:FVA589835 GEW589824:GEW589835 GOS589824:GOS589835 GYO589824:GYO589835 HIK589824:HIK589835 HSG589824:HSG589835 ICC589824:ICC589835 ILY589824:ILY589835 IVU589824:IVU589835 JFQ589824:JFQ589835 JPM589824:JPM589835 JZI589824:JZI589835 KJE589824:KJE589835 KTA589824:KTA589835 LCW589824:LCW589835 LMS589824:LMS589835 LWO589824:LWO589835 MGK589824:MGK589835 MQG589824:MQG589835 NAC589824:NAC589835 NJY589824:NJY589835 NTU589824:NTU589835 ODQ589824:ODQ589835 ONM589824:ONM589835 OXI589824:OXI589835 PHE589824:PHE589835 PRA589824:PRA589835 QAW589824:QAW589835 QKS589824:QKS589835 QUO589824:QUO589835 REK589824:REK589835 ROG589824:ROG589835 RYC589824:RYC589835 SHY589824:SHY589835 SRU589824:SRU589835 TBQ589824:TBQ589835 TLM589824:TLM589835 TVI589824:TVI589835 UFE589824:UFE589835 UPA589824:UPA589835 UYW589824:UYW589835 VIS589824:VIS589835 VSO589824:VSO589835 WCK589824:WCK589835 WMG589824:WMG589835 WWC589824:WWC589835 JQ655360:JQ655371 TM655360:TM655371 ADI655360:ADI655371 ANE655360:ANE655371 AXA655360:AXA655371 BGW655360:BGW655371 BQS655360:BQS655371 CAO655360:CAO655371 CKK655360:CKK655371 CUG655360:CUG655371 DEC655360:DEC655371 DNY655360:DNY655371 DXU655360:DXU655371 EHQ655360:EHQ655371 ERM655360:ERM655371 FBI655360:FBI655371 FLE655360:FLE655371 FVA655360:FVA655371 GEW655360:GEW655371 GOS655360:GOS655371 GYO655360:GYO655371 HIK655360:HIK655371 HSG655360:HSG655371 ICC655360:ICC655371 ILY655360:ILY655371 IVU655360:IVU655371 JFQ655360:JFQ655371 JPM655360:JPM655371 JZI655360:JZI655371 KJE655360:KJE655371 KTA655360:KTA655371 LCW655360:LCW655371 LMS655360:LMS655371 LWO655360:LWO655371 MGK655360:MGK655371 MQG655360:MQG655371 NAC655360:NAC655371 NJY655360:NJY655371 NTU655360:NTU655371 ODQ655360:ODQ655371 ONM655360:ONM655371 OXI655360:OXI655371 PHE655360:PHE655371 PRA655360:PRA655371 QAW655360:QAW655371 QKS655360:QKS655371 QUO655360:QUO655371 REK655360:REK655371 ROG655360:ROG655371 RYC655360:RYC655371 SHY655360:SHY655371 SRU655360:SRU655371 TBQ655360:TBQ655371 TLM655360:TLM655371 TVI655360:TVI655371 UFE655360:UFE655371 UPA655360:UPA655371 UYW655360:UYW655371 VIS655360:VIS655371 VSO655360:VSO655371 WCK655360:WCK655371 WMG655360:WMG655371 WWC655360:WWC655371 JQ720896:JQ720907 TM720896:TM720907 ADI720896:ADI720907 ANE720896:ANE720907 AXA720896:AXA720907 BGW720896:BGW720907 BQS720896:BQS720907 CAO720896:CAO720907 CKK720896:CKK720907 CUG720896:CUG720907 DEC720896:DEC720907 DNY720896:DNY720907 DXU720896:DXU720907 EHQ720896:EHQ720907 ERM720896:ERM720907 FBI720896:FBI720907 FLE720896:FLE720907 FVA720896:FVA720907 GEW720896:GEW720907 GOS720896:GOS720907 GYO720896:GYO720907 HIK720896:HIK720907 HSG720896:HSG720907 ICC720896:ICC720907 ILY720896:ILY720907 IVU720896:IVU720907 JFQ720896:JFQ720907 JPM720896:JPM720907 JZI720896:JZI720907 KJE720896:KJE720907 KTA720896:KTA720907 LCW720896:LCW720907 LMS720896:LMS720907 LWO720896:LWO720907 MGK720896:MGK720907 MQG720896:MQG720907 NAC720896:NAC720907 NJY720896:NJY720907 NTU720896:NTU720907 ODQ720896:ODQ720907 ONM720896:ONM720907 OXI720896:OXI720907 PHE720896:PHE720907 PRA720896:PRA720907 QAW720896:QAW720907 QKS720896:QKS720907 QUO720896:QUO720907 REK720896:REK720907 ROG720896:ROG720907 RYC720896:RYC720907 SHY720896:SHY720907 SRU720896:SRU720907 TBQ720896:TBQ720907 TLM720896:TLM720907 TVI720896:TVI720907 UFE720896:UFE720907 UPA720896:UPA720907 UYW720896:UYW720907 VIS720896:VIS720907 VSO720896:VSO720907 WCK720896:WCK720907 WMG720896:WMG720907 WWC720896:WWC720907 JQ786432:JQ786443 TM786432:TM786443 ADI786432:ADI786443 ANE786432:ANE786443 AXA786432:AXA786443 BGW786432:BGW786443 BQS786432:BQS786443 CAO786432:CAO786443 CKK786432:CKK786443 CUG786432:CUG786443 DEC786432:DEC786443 DNY786432:DNY786443 DXU786432:DXU786443 EHQ786432:EHQ786443 ERM786432:ERM786443 FBI786432:FBI786443 FLE786432:FLE786443 FVA786432:FVA786443 GEW786432:GEW786443 GOS786432:GOS786443 GYO786432:GYO786443 HIK786432:HIK786443 HSG786432:HSG786443 ICC786432:ICC786443 ILY786432:ILY786443 IVU786432:IVU786443 JFQ786432:JFQ786443 JPM786432:JPM786443 JZI786432:JZI786443 KJE786432:KJE786443 KTA786432:KTA786443 LCW786432:LCW786443 LMS786432:LMS786443 LWO786432:LWO786443 MGK786432:MGK786443 MQG786432:MQG786443 NAC786432:NAC786443 NJY786432:NJY786443 NTU786432:NTU786443 ODQ786432:ODQ786443 ONM786432:ONM786443 OXI786432:OXI786443 PHE786432:PHE786443 PRA786432:PRA786443 QAW786432:QAW786443 QKS786432:QKS786443 QUO786432:QUO786443 REK786432:REK786443 ROG786432:ROG786443 RYC786432:RYC786443 SHY786432:SHY786443 SRU786432:SRU786443 TBQ786432:TBQ786443 TLM786432:TLM786443 TVI786432:TVI786443 UFE786432:UFE786443 UPA786432:UPA786443 UYW786432:UYW786443 VIS786432:VIS786443 VSO786432:VSO786443 WCK786432:WCK786443 WMG786432:WMG786443 WWC786432:WWC786443 JQ851968:JQ851979 TM851968:TM851979 ADI851968:ADI851979 ANE851968:ANE851979 AXA851968:AXA851979 BGW851968:BGW851979 BQS851968:BQS851979 CAO851968:CAO851979 CKK851968:CKK851979 CUG851968:CUG851979 DEC851968:DEC851979 DNY851968:DNY851979 DXU851968:DXU851979 EHQ851968:EHQ851979 ERM851968:ERM851979 FBI851968:FBI851979 FLE851968:FLE851979 FVA851968:FVA851979 GEW851968:GEW851979 GOS851968:GOS851979 GYO851968:GYO851979 HIK851968:HIK851979 HSG851968:HSG851979 ICC851968:ICC851979 ILY851968:ILY851979 IVU851968:IVU851979 JFQ851968:JFQ851979 JPM851968:JPM851979 JZI851968:JZI851979 KJE851968:KJE851979 KTA851968:KTA851979 LCW851968:LCW851979 LMS851968:LMS851979 LWO851968:LWO851979 MGK851968:MGK851979 MQG851968:MQG851979 NAC851968:NAC851979 NJY851968:NJY851979 NTU851968:NTU851979 ODQ851968:ODQ851979 ONM851968:ONM851979 OXI851968:OXI851979 PHE851968:PHE851979 PRA851968:PRA851979 QAW851968:QAW851979 QKS851968:QKS851979 QUO851968:QUO851979 REK851968:REK851979 ROG851968:ROG851979 RYC851968:RYC851979 SHY851968:SHY851979 SRU851968:SRU851979 TBQ851968:TBQ851979 TLM851968:TLM851979 TVI851968:TVI851979 UFE851968:UFE851979 UPA851968:UPA851979 UYW851968:UYW851979 VIS851968:VIS851979 VSO851968:VSO851979 WCK851968:WCK851979 WMG851968:WMG851979 WWC851968:WWC851979 JQ917504:JQ917515 TM917504:TM917515 ADI917504:ADI917515 ANE917504:ANE917515 AXA917504:AXA917515 BGW917504:BGW917515 BQS917504:BQS917515 CAO917504:CAO917515 CKK917504:CKK917515 CUG917504:CUG917515 DEC917504:DEC917515 DNY917504:DNY917515 DXU917504:DXU917515 EHQ917504:EHQ917515 ERM917504:ERM917515 FBI917504:FBI917515 FLE917504:FLE917515 FVA917504:FVA917515 GEW917504:GEW917515 GOS917504:GOS917515 GYO917504:GYO917515 HIK917504:HIK917515 HSG917504:HSG917515 ICC917504:ICC917515 ILY917504:ILY917515 IVU917504:IVU917515 JFQ917504:JFQ917515 JPM917504:JPM917515 JZI917504:JZI917515 KJE917504:KJE917515 KTA917504:KTA917515 LCW917504:LCW917515 LMS917504:LMS917515 LWO917504:LWO917515 MGK917504:MGK917515 MQG917504:MQG917515 NAC917504:NAC917515 NJY917504:NJY917515 NTU917504:NTU917515 ODQ917504:ODQ917515 ONM917504:ONM917515 OXI917504:OXI917515 PHE917504:PHE917515 PRA917504:PRA917515 QAW917504:QAW917515 QKS917504:QKS917515 QUO917504:QUO917515 REK917504:REK917515 ROG917504:ROG917515 RYC917504:RYC917515 SHY917504:SHY917515 SRU917504:SRU917515 TBQ917504:TBQ917515 TLM917504:TLM917515 TVI917504:TVI917515 UFE917504:UFE917515 UPA917504:UPA917515 UYW917504:UYW917515 VIS917504:VIS917515 VSO917504:VSO917515 WCK917504:WCK917515 WMG917504:WMG917515 WWC917504:WWC917515 JQ983040:JQ983051 TM983040:TM983051 ADI983040:ADI983051 ANE983040:ANE983051 AXA983040:AXA983051 BGW983040:BGW983051 BQS983040:BQS983051 CAO983040:CAO983051 CKK983040:CKK983051 CUG983040:CUG983051 DEC983040:DEC983051 DNY983040:DNY983051 DXU983040:DXU983051 EHQ983040:EHQ983051 ERM983040:ERM983051 FBI983040:FBI983051 FLE983040:FLE983051 FVA983040:FVA983051 GEW983040:GEW983051 GOS983040:GOS983051 GYO983040:GYO983051 HIK983040:HIK983051 HSG983040:HSG983051 ICC983040:ICC983051 ILY983040:ILY983051 IVU983040:IVU983051 JFQ983040:JFQ983051 JPM983040:JPM983051 JZI983040:JZI983051 KJE983040:KJE983051 KTA983040:KTA983051 LCW983040:LCW983051 LMS983040:LMS983051 LWO983040:LWO983051 MGK983040:MGK983051 MQG983040:MQG983051 NAC983040:NAC983051 NJY983040:NJY983051 NTU983040:NTU983051 ODQ983040:ODQ983051 ONM983040:ONM983051 OXI983040:OXI983051 PHE983040:PHE983051 PRA983040:PRA983051 QAW983040:QAW983051 QKS983040:QKS983051 QUO983040:QUO983051 REK983040:REK983051 ROG983040:ROG983051 RYC983040:RYC983051 SHY983040:SHY983051 SRU983040:SRU983051 TBQ983040:TBQ983051 TLM983040:TLM983051 TVI983040:TVI983051 UFE983040:UFE983051 UPA983040:UPA983051 UYW983040:UYW983051 VIS983040:VIS983051 VSO983040:VSO983051 WCK983040:WCK983051 WMG983040:WMG983051 JQ65536:JQ65547 WWC6:WWC11 WMG6:WMG11 WCK6:WCK11 VSO6:VSO11 VIS6:VIS11 UYW6:UYW11 UPA6:UPA11 UFE6:UFE11 TVI6:TVI11 TLM6:TLM11 TBQ6:TBQ11 SRU6:SRU11 SHY6:SHY11 RYC6:RYC11 ROG6:ROG11 REK6:REK11 QUO6:QUO11 QKS6:QKS11 QAW6:QAW11 PRA6:PRA11 PHE6:PHE11 OXI6:OXI11 ONM6:ONM11 ODQ6:ODQ11 NTU6:NTU11 NJY6:NJY11 NAC6:NAC11 MQG6:MQG11 MGK6:MGK11 LWO6:LWO11 LMS6:LMS11 LCW6:LCW11 KTA6:KTA11 KJE6:KJE11 JZI6:JZI11 JPM6:JPM11 JFQ6:JFQ11 IVU6:IVU11 ILY6:ILY11 ICC6:ICC11 HSG6:HSG11 HIK6:HIK11 GYO6:GYO11 GOS6:GOS11 GEW6:GEW11 FVA6:FVA11 FLE6:FLE11 FBI6:FBI11 ERM6:ERM11 EHQ6:EHQ11 DXU6:DXU11 DNY6:DNY11 DEC6:DEC11 CUG6:CUG11 CKK6:CKK11 CAO6:CAO11 BQS6:BQS11 BGW6:BGW11 AXA6:AXA11 ANE6:ANE11 ADI6:ADI11 TM6:TM11">
      <formula1>#REF!</formula1>
    </dataValidation>
    <dataValidation allowBlank="1" showInputMessage="1" showErrorMessage="1" error="请用四位阿拉伯数字表示年份，两位阿拉伯数字表示月份，中间用“-”隔开。如：1978-02，1948-11" sqref="WVO983040:WVO983051 WLS983040:WLS983051 WBW983040:WBW983051 VSA983040:VSA983051 VIE983040:VIE983051 UYI983040:UYI983051 UOM983040:UOM983051 UEQ983040:UEQ983051 TUU983040:TUU983051 TKY983040:TKY983051 TBC983040:TBC983051 SRG983040:SRG983051 SHK983040:SHK983051 RXO983040:RXO983051 RNS983040:RNS983051 RDW983040:RDW983051 QUA983040:QUA983051 QKE983040:QKE983051 QAI983040:QAI983051 PQM983040:PQM983051 PGQ983040:PGQ983051 OWU983040:OWU983051 OMY983040:OMY983051 ODC983040:ODC983051 NTG983040:NTG983051 NJK983040:NJK983051 MZO983040:MZO983051 MPS983040:MPS983051 MFW983040:MFW983051 LWA983040:LWA983051 LME983040:LME983051 LCI983040:LCI983051 KSM983040:KSM983051 KIQ983040:KIQ983051 JYU983040:JYU983051 JOY983040:JOY983051 JFC983040:JFC983051 IVG983040:IVG983051 ILK983040:ILK983051 IBO983040:IBO983051 HRS983040:HRS983051 HHW983040:HHW983051 GYA983040:GYA983051 GOE983040:GOE983051 GEI983040:GEI983051 FUM983040:FUM983051 FKQ983040:FKQ983051 FAU983040:FAU983051 EQY983040:EQY983051 EHC983040:EHC983051 DXG983040:DXG983051 DNK983040:DNK983051 DDO983040:DDO983051 CTS983040:CTS983051 CJW983040:CJW983051 CAA983040:CAA983051 BQE983040:BQE983051 BGI983040:BGI983051 AWM983040:AWM983051 AMQ983040:AMQ983051 ACU983040:ACU983051 SY983040:SY983051 JC983040:JC983051 WVO917504:WVO917515 WLS917504:WLS917515 WBW917504:WBW917515 VSA917504:VSA917515 VIE917504:VIE917515 UYI917504:UYI917515 UOM917504:UOM917515 UEQ917504:UEQ917515 TUU917504:TUU917515 TKY917504:TKY917515 TBC917504:TBC917515 SRG917504:SRG917515 SHK917504:SHK917515 RXO917504:RXO917515 RNS917504:RNS917515 RDW917504:RDW917515 QUA917504:QUA917515 QKE917504:QKE917515 QAI917504:QAI917515 PQM917504:PQM917515 PGQ917504:PGQ917515 OWU917504:OWU917515 OMY917504:OMY917515 ODC917504:ODC917515 NTG917504:NTG917515 NJK917504:NJK917515 MZO917504:MZO917515 MPS917504:MPS917515 MFW917504:MFW917515 LWA917504:LWA917515 LME917504:LME917515 LCI917504:LCI917515 KSM917504:KSM917515 KIQ917504:KIQ917515 JYU917504:JYU917515 JOY917504:JOY917515 JFC917504:JFC917515 IVG917504:IVG917515 ILK917504:ILK917515 IBO917504:IBO917515 HRS917504:HRS917515 HHW917504:HHW917515 GYA917504:GYA917515 GOE917504:GOE917515 GEI917504:GEI917515 FUM917504:FUM917515 FKQ917504:FKQ917515 FAU917504:FAU917515 EQY917504:EQY917515 EHC917504:EHC917515 DXG917504:DXG917515 DNK917504:DNK917515 DDO917504:DDO917515 CTS917504:CTS917515 CJW917504:CJW917515 CAA917504:CAA917515 BQE917504:BQE917515 BGI917504:BGI917515 AWM917504:AWM917515 AMQ917504:AMQ917515 ACU917504:ACU917515 SY917504:SY917515 JC917504:JC917515 WVO851968:WVO851979 WLS851968:WLS851979 WBW851968:WBW851979 VSA851968:VSA851979 VIE851968:VIE851979 UYI851968:UYI851979 UOM851968:UOM851979 UEQ851968:UEQ851979 TUU851968:TUU851979 TKY851968:TKY851979 TBC851968:TBC851979 SRG851968:SRG851979 SHK851968:SHK851979 RXO851968:RXO851979 RNS851968:RNS851979 RDW851968:RDW851979 QUA851968:QUA851979 QKE851968:QKE851979 QAI851968:QAI851979 PQM851968:PQM851979 PGQ851968:PGQ851979 OWU851968:OWU851979 OMY851968:OMY851979 ODC851968:ODC851979 NTG851968:NTG851979 NJK851968:NJK851979 MZO851968:MZO851979 MPS851968:MPS851979 MFW851968:MFW851979 LWA851968:LWA851979 LME851968:LME851979 LCI851968:LCI851979 KSM851968:KSM851979 KIQ851968:KIQ851979 JYU851968:JYU851979 JOY851968:JOY851979 JFC851968:JFC851979 IVG851968:IVG851979 ILK851968:ILK851979 IBO851968:IBO851979 HRS851968:HRS851979 HHW851968:HHW851979 GYA851968:GYA851979 GOE851968:GOE851979 GEI851968:GEI851979 FUM851968:FUM851979 FKQ851968:FKQ851979 FAU851968:FAU851979 EQY851968:EQY851979 EHC851968:EHC851979 DXG851968:DXG851979 DNK851968:DNK851979 DDO851968:DDO851979 CTS851968:CTS851979 CJW851968:CJW851979 CAA851968:CAA851979 BQE851968:BQE851979 BGI851968:BGI851979 AWM851968:AWM851979 AMQ851968:AMQ851979 ACU851968:ACU851979 SY851968:SY851979 JC851968:JC851979 WVO786432:WVO786443 WLS786432:WLS786443 WBW786432:WBW786443 VSA786432:VSA786443 VIE786432:VIE786443 UYI786432:UYI786443 UOM786432:UOM786443 UEQ786432:UEQ786443 TUU786432:TUU786443 TKY786432:TKY786443 TBC786432:TBC786443 SRG786432:SRG786443 SHK786432:SHK786443 RXO786432:RXO786443 RNS786432:RNS786443 RDW786432:RDW786443 QUA786432:QUA786443 QKE786432:QKE786443 QAI786432:QAI786443 PQM786432:PQM786443 PGQ786432:PGQ786443 OWU786432:OWU786443 OMY786432:OMY786443 ODC786432:ODC786443 NTG786432:NTG786443 NJK786432:NJK786443 MZO786432:MZO786443 MPS786432:MPS786443 MFW786432:MFW786443 LWA786432:LWA786443 LME786432:LME786443 LCI786432:LCI786443 KSM786432:KSM786443 KIQ786432:KIQ786443 JYU786432:JYU786443 JOY786432:JOY786443 JFC786432:JFC786443 IVG786432:IVG786443 ILK786432:ILK786443 IBO786432:IBO786443 HRS786432:HRS786443 HHW786432:HHW786443 GYA786432:GYA786443 GOE786432:GOE786443 GEI786432:GEI786443 FUM786432:FUM786443 FKQ786432:FKQ786443 FAU786432:FAU786443 EQY786432:EQY786443 EHC786432:EHC786443 DXG786432:DXG786443 DNK786432:DNK786443 DDO786432:DDO786443 CTS786432:CTS786443 CJW786432:CJW786443 CAA786432:CAA786443 BQE786432:BQE786443 BGI786432:BGI786443 AWM786432:AWM786443 AMQ786432:AMQ786443 ACU786432:ACU786443 SY786432:SY786443 JC786432:JC786443 WVO720896:WVO720907 WLS720896:WLS720907 WBW720896:WBW720907 VSA720896:VSA720907 VIE720896:VIE720907 UYI720896:UYI720907 UOM720896:UOM720907 UEQ720896:UEQ720907 TUU720896:TUU720907 TKY720896:TKY720907 TBC720896:TBC720907 SRG720896:SRG720907 SHK720896:SHK720907 RXO720896:RXO720907 RNS720896:RNS720907 RDW720896:RDW720907 QUA720896:QUA720907 QKE720896:QKE720907 QAI720896:QAI720907 PQM720896:PQM720907 PGQ720896:PGQ720907 OWU720896:OWU720907 OMY720896:OMY720907 ODC720896:ODC720907 NTG720896:NTG720907 NJK720896:NJK720907 MZO720896:MZO720907 MPS720896:MPS720907 MFW720896:MFW720907 LWA720896:LWA720907 LME720896:LME720907 LCI720896:LCI720907 KSM720896:KSM720907 KIQ720896:KIQ720907 JYU720896:JYU720907 JOY720896:JOY720907 JFC720896:JFC720907 IVG720896:IVG720907 ILK720896:ILK720907 IBO720896:IBO720907 HRS720896:HRS720907 HHW720896:HHW720907 GYA720896:GYA720907 GOE720896:GOE720907 GEI720896:GEI720907 FUM720896:FUM720907 FKQ720896:FKQ720907 FAU720896:FAU720907 EQY720896:EQY720907 EHC720896:EHC720907 DXG720896:DXG720907 DNK720896:DNK720907 DDO720896:DDO720907 CTS720896:CTS720907 CJW720896:CJW720907 CAA720896:CAA720907 BQE720896:BQE720907 BGI720896:BGI720907 AWM720896:AWM720907 AMQ720896:AMQ720907 ACU720896:ACU720907 SY720896:SY720907 JC720896:JC720907 WVO655360:WVO655371 WLS655360:WLS655371 WBW655360:WBW655371 VSA655360:VSA655371 VIE655360:VIE655371 UYI655360:UYI655371 UOM655360:UOM655371 UEQ655360:UEQ655371 TUU655360:TUU655371 TKY655360:TKY655371 TBC655360:TBC655371 SRG655360:SRG655371 SHK655360:SHK655371 RXO655360:RXO655371 RNS655360:RNS655371 RDW655360:RDW655371 QUA655360:QUA655371 QKE655360:QKE655371 QAI655360:QAI655371 PQM655360:PQM655371 PGQ655360:PGQ655371 OWU655360:OWU655371 OMY655360:OMY655371 ODC655360:ODC655371 NTG655360:NTG655371 NJK655360:NJK655371 MZO655360:MZO655371 MPS655360:MPS655371 MFW655360:MFW655371 LWA655360:LWA655371 LME655360:LME655371 LCI655360:LCI655371 KSM655360:KSM655371 KIQ655360:KIQ655371 JYU655360:JYU655371 JOY655360:JOY655371 JFC655360:JFC655371 IVG655360:IVG655371 ILK655360:ILK655371 IBO655360:IBO655371 HRS655360:HRS655371 HHW655360:HHW655371 GYA655360:GYA655371 GOE655360:GOE655371 GEI655360:GEI655371 FUM655360:FUM655371 FKQ655360:FKQ655371 FAU655360:FAU655371 EQY655360:EQY655371 EHC655360:EHC655371 DXG655360:DXG655371 DNK655360:DNK655371 DDO655360:DDO655371 CTS655360:CTS655371 CJW655360:CJW655371 CAA655360:CAA655371 BQE655360:BQE655371 BGI655360:BGI655371 AWM655360:AWM655371 AMQ655360:AMQ655371 ACU655360:ACU655371 SY655360:SY655371 JC655360:JC655371 WVO589824:WVO589835 WLS589824:WLS589835 WBW589824:WBW589835 VSA589824:VSA589835 VIE589824:VIE589835 UYI589824:UYI589835 UOM589824:UOM589835 UEQ589824:UEQ589835 TUU589824:TUU589835 TKY589824:TKY589835 TBC589824:TBC589835 SRG589824:SRG589835 SHK589824:SHK589835 RXO589824:RXO589835 RNS589824:RNS589835 RDW589824:RDW589835 QUA589824:QUA589835 QKE589824:QKE589835 QAI589824:QAI589835 PQM589824:PQM589835 PGQ589824:PGQ589835 OWU589824:OWU589835 OMY589824:OMY589835 ODC589824:ODC589835 NTG589824:NTG589835 NJK589824:NJK589835 MZO589824:MZO589835 MPS589824:MPS589835 MFW589824:MFW589835 LWA589824:LWA589835 LME589824:LME589835 LCI589824:LCI589835 KSM589824:KSM589835 KIQ589824:KIQ589835 JYU589824:JYU589835 JOY589824:JOY589835 JFC589824:JFC589835 IVG589824:IVG589835 ILK589824:ILK589835 IBO589824:IBO589835 HRS589824:HRS589835 HHW589824:HHW589835 GYA589824:GYA589835 GOE589824:GOE589835 GEI589824:GEI589835 FUM589824:FUM589835 FKQ589824:FKQ589835 FAU589824:FAU589835 EQY589824:EQY589835 EHC589824:EHC589835 DXG589824:DXG589835 DNK589824:DNK589835 DDO589824:DDO589835 CTS589824:CTS589835 CJW589824:CJW589835 CAA589824:CAA589835 BQE589824:BQE589835 BGI589824:BGI589835 AWM589824:AWM589835 AMQ589824:AMQ589835 ACU589824:ACU589835 SY589824:SY589835 JC589824:JC589835 WVO524288:WVO524299 WLS524288:WLS524299 WBW524288:WBW524299 VSA524288:VSA524299 VIE524288:VIE524299 UYI524288:UYI524299 UOM524288:UOM524299 UEQ524288:UEQ524299 TUU524288:TUU524299 TKY524288:TKY524299 TBC524288:TBC524299 SRG524288:SRG524299 SHK524288:SHK524299 RXO524288:RXO524299 RNS524288:RNS524299 RDW524288:RDW524299 QUA524288:QUA524299 QKE524288:QKE524299 QAI524288:QAI524299 PQM524288:PQM524299 PGQ524288:PGQ524299 OWU524288:OWU524299 OMY524288:OMY524299 ODC524288:ODC524299 NTG524288:NTG524299 NJK524288:NJK524299 MZO524288:MZO524299 MPS524288:MPS524299 MFW524288:MFW524299 LWA524288:LWA524299 LME524288:LME524299 LCI524288:LCI524299 KSM524288:KSM524299 KIQ524288:KIQ524299 JYU524288:JYU524299 JOY524288:JOY524299 JFC524288:JFC524299 IVG524288:IVG524299 ILK524288:ILK524299 IBO524288:IBO524299 HRS524288:HRS524299 HHW524288:HHW524299 GYA524288:GYA524299 GOE524288:GOE524299 GEI524288:GEI524299 FUM524288:FUM524299 FKQ524288:FKQ524299 FAU524288:FAU524299 EQY524288:EQY524299 EHC524288:EHC524299 DXG524288:DXG524299 DNK524288:DNK524299 DDO524288:DDO524299 CTS524288:CTS524299 CJW524288:CJW524299 CAA524288:CAA524299 BQE524288:BQE524299 BGI524288:BGI524299 AWM524288:AWM524299 AMQ524288:AMQ524299 ACU524288:ACU524299 SY524288:SY524299 JC524288:JC524299 WVO458752:WVO458763 WLS458752:WLS458763 WBW458752:WBW458763 VSA458752:VSA458763 VIE458752:VIE458763 UYI458752:UYI458763 UOM458752:UOM458763 UEQ458752:UEQ458763 TUU458752:TUU458763 TKY458752:TKY458763 TBC458752:TBC458763 SRG458752:SRG458763 SHK458752:SHK458763 RXO458752:RXO458763 RNS458752:RNS458763 RDW458752:RDW458763 QUA458752:QUA458763 QKE458752:QKE458763 QAI458752:QAI458763 PQM458752:PQM458763 PGQ458752:PGQ458763 OWU458752:OWU458763 OMY458752:OMY458763 ODC458752:ODC458763 NTG458752:NTG458763 NJK458752:NJK458763 MZO458752:MZO458763 MPS458752:MPS458763 MFW458752:MFW458763 LWA458752:LWA458763 LME458752:LME458763 LCI458752:LCI458763 KSM458752:KSM458763 KIQ458752:KIQ458763 JYU458752:JYU458763 JOY458752:JOY458763 JFC458752:JFC458763 IVG458752:IVG458763 ILK458752:ILK458763 IBO458752:IBO458763 HRS458752:HRS458763 HHW458752:HHW458763 GYA458752:GYA458763 GOE458752:GOE458763 GEI458752:GEI458763 FUM458752:FUM458763 FKQ458752:FKQ458763 FAU458752:FAU458763 EQY458752:EQY458763 EHC458752:EHC458763 DXG458752:DXG458763 DNK458752:DNK458763 DDO458752:DDO458763 CTS458752:CTS458763 CJW458752:CJW458763 CAA458752:CAA458763 BQE458752:BQE458763 BGI458752:BGI458763 AWM458752:AWM458763 AMQ458752:AMQ458763 ACU458752:ACU458763 SY458752:SY458763 JC458752:JC458763 WVO393216:WVO393227 WLS393216:WLS393227 WBW393216:WBW393227 VSA393216:VSA393227 VIE393216:VIE393227 UYI393216:UYI393227 UOM393216:UOM393227 UEQ393216:UEQ393227 TUU393216:TUU393227 TKY393216:TKY393227 TBC393216:TBC393227 SRG393216:SRG393227 SHK393216:SHK393227 RXO393216:RXO393227 RNS393216:RNS393227 RDW393216:RDW393227 QUA393216:QUA393227 QKE393216:QKE393227 QAI393216:QAI393227 PQM393216:PQM393227 PGQ393216:PGQ393227 OWU393216:OWU393227 OMY393216:OMY393227 ODC393216:ODC393227 NTG393216:NTG393227 NJK393216:NJK393227 MZO393216:MZO393227 MPS393216:MPS393227 MFW393216:MFW393227 LWA393216:LWA393227 LME393216:LME393227 LCI393216:LCI393227 KSM393216:KSM393227 KIQ393216:KIQ393227 JYU393216:JYU393227 JOY393216:JOY393227 JFC393216:JFC393227 IVG393216:IVG393227 ILK393216:ILK393227 IBO393216:IBO393227 HRS393216:HRS393227 HHW393216:HHW393227 GYA393216:GYA393227 GOE393216:GOE393227 GEI393216:GEI393227 FUM393216:FUM393227 FKQ393216:FKQ393227 FAU393216:FAU393227 EQY393216:EQY393227 EHC393216:EHC393227 DXG393216:DXG393227 DNK393216:DNK393227 DDO393216:DDO393227 CTS393216:CTS393227 CJW393216:CJW393227 CAA393216:CAA393227 BQE393216:BQE393227 BGI393216:BGI393227 AWM393216:AWM393227 AMQ393216:AMQ393227 ACU393216:ACU393227 SY393216:SY393227 JC393216:JC393227 WVO327680:WVO327691 WLS327680:WLS327691 WBW327680:WBW327691 VSA327680:VSA327691 VIE327680:VIE327691 UYI327680:UYI327691 UOM327680:UOM327691 UEQ327680:UEQ327691 TUU327680:TUU327691 TKY327680:TKY327691 TBC327680:TBC327691 SRG327680:SRG327691 SHK327680:SHK327691 RXO327680:RXO327691 RNS327680:RNS327691 RDW327680:RDW327691 QUA327680:QUA327691 QKE327680:QKE327691 QAI327680:QAI327691 PQM327680:PQM327691 PGQ327680:PGQ327691 OWU327680:OWU327691 OMY327680:OMY327691 ODC327680:ODC327691 NTG327680:NTG327691 NJK327680:NJK327691 MZO327680:MZO327691 MPS327680:MPS327691 MFW327680:MFW327691 LWA327680:LWA327691 LME327680:LME327691 LCI327680:LCI327691 KSM327680:KSM327691 KIQ327680:KIQ327691 JYU327680:JYU327691 JOY327680:JOY327691 JFC327680:JFC327691 IVG327680:IVG327691 ILK327680:ILK327691 IBO327680:IBO327691 HRS327680:HRS327691 HHW327680:HHW327691 GYA327680:GYA327691 GOE327680:GOE327691 GEI327680:GEI327691 FUM327680:FUM327691 FKQ327680:FKQ327691 FAU327680:FAU327691 EQY327680:EQY327691 EHC327680:EHC327691 DXG327680:DXG327691 DNK327680:DNK327691 DDO327680:DDO327691 CTS327680:CTS327691 CJW327680:CJW327691 CAA327680:CAA327691 BQE327680:BQE327691 BGI327680:BGI327691 AWM327680:AWM327691 AMQ327680:AMQ327691 ACU327680:ACU327691 SY327680:SY327691 JC327680:JC327691 WVO262144:WVO262155 WLS262144:WLS262155 WBW262144:WBW262155 VSA262144:VSA262155 VIE262144:VIE262155 UYI262144:UYI262155 UOM262144:UOM262155 UEQ262144:UEQ262155 TUU262144:TUU262155 TKY262144:TKY262155 TBC262144:TBC262155 SRG262144:SRG262155 SHK262144:SHK262155 RXO262144:RXO262155 RNS262144:RNS262155 RDW262144:RDW262155 QUA262144:QUA262155 QKE262144:QKE262155 QAI262144:QAI262155 PQM262144:PQM262155 PGQ262144:PGQ262155 OWU262144:OWU262155 OMY262144:OMY262155 ODC262144:ODC262155 NTG262144:NTG262155 NJK262144:NJK262155 MZO262144:MZO262155 MPS262144:MPS262155 MFW262144:MFW262155 LWA262144:LWA262155 LME262144:LME262155 LCI262144:LCI262155 KSM262144:KSM262155 KIQ262144:KIQ262155 JYU262144:JYU262155 JOY262144:JOY262155 JFC262144:JFC262155 IVG262144:IVG262155 ILK262144:ILK262155 IBO262144:IBO262155 HRS262144:HRS262155 HHW262144:HHW262155 GYA262144:GYA262155 GOE262144:GOE262155 GEI262144:GEI262155 FUM262144:FUM262155 FKQ262144:FKQ262155 FAU262144:FAU262155 EQY262144:EQY262155 EHC262144:EHC262155 DXG262144:DXG262155 DNK262144:DNK262155 DDO262144:DDO262155 CTS262144:CTS262155 CJW262144:CJW262155 CAA262144:CAA262155 BQE262144:BQE262155 BGI262144:BGI262155 AWM262144:AWM262155 AMQ262144:AMQ262155 ACU262144:ACU262155 SY262144:SY262155 JC262144:JC262155 WVO196608:WVO196619 WLS196608:WLS196619 WBW196608:WBW196619 VSA196608:VSA196619 VIE196608:VIE196619 UYI196608:UYI196619 UOM196608:UOM196619 UEQ196608:UEQ196619 TUU196608:TUU196619 TKY196608:TKY196619 TBC196608:TBC196619 SRG196608:SRG196619 SHK196608:SHK196619 RXO196608:RXO196619 RNS196608:RNS196619 RDW196608:RDW196619 QUA196608:QUA196619 QKE196608:QKE196619 QAI196608:QAI196619 PQM196608:PQM196619 PGQ196608:PGQ196619 OWU196608:OWU196619 OMY196608:OMY196619 ODC196608:ODC196619 NTG196608:NTG196619 NJK196608:NJK196619 MZO196608:MZO196619 MPS196608:MPS196619 MFW196608:MFW196619 LWA196608:LWA196619 LME196608:LME196619 LCI196608:LCI196619 KSM196608:KSM196619 KIQ196608:KIQ196619 JYU196608:JYU196619 JOY196608:JOY196619 JFC196608:JFC196619 IVG196608:IVG196619 ILK196608:ILK196619 IBO196608:IBO196619 HRS196608:HRS196619 HHW196608:HHW196619 GYA196608:GYA196619 GOE196608:GOE196619 GEI196608:GEI196619 FUM196608:FUM196619 FKQ196608:FKQ196619 FAU196608:FAU196619 EQY196608:EQY196619 EHC196608:EHC196619 DXG196608:DXG196619 DNK196608:DNK196619 DDO196608:DDO196619 CTS196608:CTS196619 CJW196608:CJW196619 CAA196608:CAA196619 BQE196608:BQE196619 BGI196608:BGI196619 AWM196608:AWM196619 AMQ196608:AMQ196619 ACU196608:ACU196619 SY196608:SY196619 JC196608:JC196619 WVO131072:WVO131083 WLS131072:WLS131083 WBW131072:WBW131083 VSA131072:VSA131083 VIE131072:VIE131083 UYI131072:UYI131083 UOM131072:UOM131083 UEQ131072:UEQ131083 TUU131072:TUU131083 TKY131072:TKY131083 TBC131072:TBC131083 SRG131072:SRG131083 SHK131072:SHK131083 RXO131072:RXO131083 RNS131072:RNS131083 RDW131072:RDW131083 QUA131072:QUA131083 QKE131072:QKE131083 QAI131072:QAI131083 PQM131072:PQM131083 PGQ131072:PGQ131083 OWU131072:OWU131083 OMY131072:OMY131083 ODC131072:ODC131083 NTG131072:NTG131083 NJK131072:NJK131083 MZO131072:MZO131083 MPS131072:MPS131083 MFW131072:MFW131083 LWA131072:LWA131083 LME131072:LME131083 LCI131072:LCI131083 KSM131072:KSM131083 KIQ131072:KIQ131083 JYU131072:JYU131083 JOY131072:JOY131083 JFC131072:JFC131083 IVG131072:IVG131083 ILK131072:ILK131083 IBO131072:IBO131083 HRS131072:HRS131083 HHW131072:HHW131083 GYA131072:GYA131083 GOE131072:GOE131083 GEI131072:GEI131083 FUM131072:FUM131083 FKQ131072:FKQ131083 FAU131072:FAU131083 EQY131072:EQY131083 EHC131072:EHC131083 DXG131072:DXG131083 DNK131072:DNK131083 DDO131072:DDO131083 CTS131072:CTS131083 CJW131072:CJW131083 CAA131072:CAA131083 BQE131072:BQE131083 BGI131072:BGI131083 AWM131072:AWM131083 AMQ131072:AMQ131083 ACU131072:ACU131083 SY131072:SY131083 JC131072:JC131083 WVO65536:WVO65547 WLS65536:WLS65547 WBW65536:WBW65547 VSA65536:VSA65547 VIE65536:VIE65547 UYI65536:UYI65547 UOM65536:UOM65547 UEQ65536:UEQ65547 TUU65536:TUU65547 TKY65536:TKY65547 TBC65536:TBC65547 SRG65536:SRG65547 SHK65536:SHK65547 RXO65536:RXO65547 RNS65536:RNS65547 RDW65536:RDW65547 QUA65536:QUA65547 QKE65536:QKE65547 QAI65536:QAI65547 PQM65536:PQM65547 PGQ65536:PGQ65547 OWU65536:OWU65547 OMY65536:OMY65547 ODC65536:ODC65547 NTG65536:NTG65547 NJK65536:NJK65547 MZO65536:MZO65547 MPS65536:MPS65547 MFW65536:MFW65547 LWA65536:LWA65547 LME65536:LME65547 LCI65536:LCI65547 KSM65536:KSM65547 KIQ65536:KIQ65547 JYU65536:JYU65547 JOY65536:JOY65547 JFC65536:JFC65547 IVG65536:IVG65547 ILK65536:ILK65547 IBO65536:IBO65547 HRS65536:HRS65547 HHW65536:HHW65547 GYA65536:GYA65547 GOE65536:GOE65547 GEI65536:GEI65547 FUM65536:FUM65547 FKQ65536:FKQ65547 FAU65536:FAU65547 EQY65536:EQY65547 EHC65536:EHC65547 DXG65536:DXG65547 DNK65536:DNK65547 DDO65536:DDO65547 CTS65536:CTS65547 CJW65536:CJW65547 CAA65536:CAA65547 BQE65536:BQE65547 BGI65536:BGI65547 AWM65536:AWM65547 AMQ65536:AMQ65547 ACU65536:ACU65547 SY65536:SY65547 JC65536:JC65547 WVO4:WVO11 JC4:JC11 SY4:SY11 ACU4:ACU11 AMQ4:AMQ11 AWM4:AWM11 BGI4:BGI11 BQE4:BQE11 CAA4:CAA11 CJW4:CJW11 CTS4:CTS11 DDO4:DDO11 DNK4:DNK11 DXG4:DXG11 EHC4:EHC11 EQY4:EQY11 FAU4:FAU11 FKQ4:FKQ11 FUM4:FUM11 GEI4:GEI11 GOE4:GOE11 GYA4:GYA11 HHW4:HHW11 HRS4:HRS11 IBO4:IBO11 ILK4:ILK11 IVG4:IVG11 JFC4:JFC11 JOY4:JOY11 JYU4:JYU11 KIQ4:KIQ11 KSM4:KSM11 LCI4:LCI11 LME4:LME11 LWA4:LWA11 MFW4:MFW11 MPS4:MPS11 MZO4:MZO11 NJK4:NJK11 NTG4:NTG11 ODC4:ODC11 OMY4:OMY11 OWU4:OWU11 PGQ4:PGQ11 PQM4:PQM11 QAI4:QAI11 QKE4:QKE11 QUA4:QUA11 RDW4:RDW11 RNS4:RNS11 RXO4:RXO11 SHK4:SHK11 SRG4:SRG11 TBC4:TBC11 TKY4:TKY11 TUU4:TUU11 UEQ4:UEQ11 UOM4:UOM11 UYI4:UYI11 VIE4:VIE11 VSA4:VSA11 WBW4:WBW11 WLS4:WLS11"/>
    <dataValidation type="list" allowBlank="1" showInputMessage="1" showErrorMessage="1" error="请用四位阿拉伯数字表示年份，两位阿拉伯数字表示月份，中间用“-”隔开。如：1978-02，1948-11" sqref="F65536:F65547 WLT4 F6:F11 WVP4 F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SZ65536:SZ65547 ACV65536:ACV65547 AMR65536:AMR65547 AWN65536:AWN65547 BGJ65536:BGJ65547 BQF65536:BQF65547 CAB65536:CAB65547 CJX65536:CJX65547 CTT65536:CTT65547 DDP65536:DDP65547 DNL65536:DNL65547 DXH65536:DXH65547 EHD65536:EHD65547 EQZ65536:EQZ65547 FAV65536:FAV65547 FKR65536:FKR65547 FUN65536:FUN65547 GEJ65536:GEJ65547 GOF65536:GOF65547 GYB65536:GYB65547 HHX65536:HHX65547 HRT65536:HRT65547 IBP65536:IBP65547 ILL65536:ILL65547 IVH65536:IVH65547 JFD65536:JFD65547 JOZ65536:JOZ65547 JYV65536:JYV65547 KIR65536:KIR65547 KSN65536:KSN65547 LCJ65536:LCJ65547 LMF65536:LMF65547 LWB65536:LWB65547 MFX65536:MFX65547 MPT65536:MPT65547 MZP65536:MZP65547 NJL65536:NJL65547 NTH65536:NTH65547 ODD65536:ODD65547 OMZ65536:OMZ65547 OWV65536:OWV65547 PGR65536:PGR65547 PQN65536:PQN65547 QAJ65536:QAJ65547 QKF65536:QKF65547 QUB65536:QUB65547 RDX65536:RDX65547 RNT65536:RNT65547 RXP65536:RXP65547 SHL65536:SHL65547 SRH65536:SRH65547 TBD65536:TBD65547 TKZ65536:TKZ65547 TUV65536:TUV65547 UER65536:UER65547 UON65536:UON65547 UYJ65536:UYJ65547 VIF65536:VIF65547 VSB65536:VSB65547 WBX65536:WBX65547 WLT65536:WLT65547 WVP65536:WVP65547 F131072:F131083 JD131072:JD131083 SZ131072:SZ131083 ACV131072:ACV131083 AMR131072:AMR131083 AWN131072:AWN131083 BGJ131072:BGJ131083 BQF131072:BQF131083 CAB131072:CAB131083 CJX131072:CJX131083 CTT131072:CTT131083 DDP131072:DDP131083 DNL131072:DNL131083 DXH131072:DXH131083 EHD131072:EHD131083 EQZ131072:EQZ131083 FAV131072:FAV131083 FKR131072:FKR131083 FUN131072:FUN131083 GEJ131072:GEJ131083 GOF131072:GOF131083 GYB131072:GYB131083 HHX131072:HHX131083 HRT131072:HRT131083 IBP131072:IBP131083 ILL131072:ILL131083 IVH131072:IVH131083 JFD131072:JFD131083 JOZ131072:JOZ131083 JYV131072:JYV131083 KIR131072:KIR131083 KSN131072:KSN131083 LCJ131072:LCJ131083 LMF131072:LMF131083 LWB131072:LWB131083 MFX131072:MFX131083 MPT131072:MPT131083 MZP131072:MZP131083 NJL131072:NJL131083 NTH131072:NTH131083 ODD131072:ODD131083 OMZ131072:OMZ131083 OWV131072:OWV131083 PGR131072:PGR131083 PQN131072:PQN131083 QAJ131072:QAJ131083 QKF131072:QKF131083 QUB131072:QUB131083 RDX131072:RDX131083 RNT131072:RNT131083 RXP131072:RXP131083 SHL131072:SHL131083 SRH131072:SRH131083 TBD131072:TBD131083 TKZ131072:TKZ131083 TUV131072:TUV131083 UER131072:UER131083 UON131072:UON131083 UYJ131072:UYJ131083 VIF131072:VIF131083 VSB131072:VSB131083 WBX131072:WBX131083 WLT131072:WLT131083 WVP131072:WVP131083 F196608:F196619 JD196608:JD196619 SZ196608:SZ196619 ACV196608:ACV196619 AMR196608:AMR196619 AWN196608:AWN196619 BGJ196608:BGJ196619 BQF196608:BQF196619 CAB196608:CAB196619 CJX196608:CJX196619 CTT196608:CTT196619 DDP196608:DDP196619 DNL196608:DNL196619 DXH196608:DXH196619 EHD196608:EHD196619 EQZ196608:EQZ196619 FAV196608:FAV196619 FKR196608:FKR196619 FUN196608:FUN196619 GEJ196608:GEJ196619 GOF196608:GOF196619 GYB196608:GYB196619 HHX196608:HHX196619 HRT196608:HRT196619 IBP196608:IBP196619 ILL196608:ILL196619 IVH196608:IVH196619 JFD196608:JFD196619 JOZ196608:JOZ196619 JYV196608:JYV196619 KIR196608:KIR196619 KSN196608:KSN196619 LCJ196608:LCJ196619 LMF196608:LMF196619 LWB196608:LWB196619 MFX196608:MFX196619 MPT196608:MPT196619 MZP196608:MZP196619 NJL196608:NJL196619 NTH196608:NTH196619 ODD196608:ODD196619 OMZ196608:OMZ196619 OWV196608:OWV196619 PGR196608:PGR196619 PQN196608:PQN196619 QAJ196608:QAJ196619 QKF196608:QKF196619 QUB196608:QUB196619 RDX196608:RDX196619 RNT196608:RNT196619 RXP196608:RXP196619 SHL196608:SHL196619 SRH196608:SRH196619 TBD196608:TBD196619 TKZ196608:TKZ196619 TUV196608:TUV196619 UER196608:UER196619 UON196608:UON196619 UYJ196608:UYJ196619 VIF196608:VIF196619 VSB196608:VSB196619 WBX196608:WBX196619 WLT196608:WLT196619 WVP196608:WVP196619 F262144:F262155 JD262144:JD262155 SZ262144:SZ262155 ACV262144:ACV262155 AMR262144:AMR262155 AWN262144:AWN262155 BGJ262144:BGJ262155 BQF262144:BQF262155 CAB262144:CAB262155 CJX262144:CJX262155 CTT262144:CTT262155 DDP262144:DDP262155 DNL262144:DNL262155 DXH262144:DXH262155 EHD262144:EHD262155 EQZ262144:EQZ262155 FAV262144:FAV262155 FKR262144:FKR262155 FUN262144:FUN262155 GEJ262144:GEJ262155 GOF262144:GOF262155 GYB262144:GYB262155 HHX262144:HHX262155 HRT262144:HRT262155 IBP262144:IBP262155 ILL262144:ILL262155 IVH262144:IVH262155 JFD262144:JFD262155 JOZ262144:JOZ262155 JYV262144:JYV262155 KIR262144:KIR262155 KSN262144:KSN262155 LCJ262144:LCJ262155 LMF262144:LMF262155 LWB262144:LWB262155 MFX262144:MFX262155 MPT262144:MPT262155 MZP262144:MZP262155 NJL262144:NJL262155 NTH262144:NTH262155 ODD262144:ODD262155 OMZ262144:OMZ262155 OWV262144:OWV262155 PGR262144:PGR262155 PQN262144:PQN262155 QAJ262144:QAJ262155 QKF262144:QKF262155 QUB262144:QUB262155 RDX262144:RDX262155 RNT262144:RNT262155 RXP262144:RXP262155 SHL262144:SHL262155 SRH262144:SRH262155 TBD262144:TBD262155 TKZ262144:TKZ262155 TUV262144:TUV262155 UER262144:UER262155 UON262144:UON262155 UYJ262144:UYJ262155 VIF262144:VIF262155 VSB262144:VSB262155 WBX262144:WBX262155 WLT262144:WLT262155 WVP262144:WVP262155 F327680:F327691 JD327680:JD327691 SZ327680:SZ327691 ACV327680:ACV327691 AMR327680:AMR327691 AWN327680:AWN327691 BGJ327680:BGJ327691 BQF327680:BQF327691 CAB327680:CAB327691 CJX327680:CJX327691 CTT327680:CTT327691 DDP327680:DDP327691 DNL327680:DNL327691 DXH327680:DXH327691 EHD327680:EHD327691 EQZ327680:EQZ327691 FAV327680:FAV327691 FKR327680:FKR327691 FUN327680:FUN327691 GEJ327680:GEJ327691 GOF327680:GOF327691 GYB327680:GYB327691 HHX327680:HHX327691 HRT327680:HRT327691 IBP327680:IBP327691 ILL327680:ILL327691 IVH327680:IVH327691 JFD327680:JFD327691 JOZ327680:JOZ327691 JYV327680:JYV327691 KIR327680:KIR327691 KSN327680:KSN327691 LCJ327680:LCJ327691 LMF327680:LMF327691 LWB327680:LWB327691 MFX327680:MFX327691 MPT327680:MPT327691 MZP327680:MZP327691 NJL327680:NJL327691 NTH327680:NTH327691 ODD327680:ODD327691 OMZ327680:OMZ327691 OWV327680:OWV327691 PGR327680:PGR327691 PQN327680:PQN327691 QAJ327680:QAJ327691 QKF327680:QKF327691 QUB327680:QUB327691 RDX327680:RDX327691 RNT327680:RNT327691 RXP327680:RXP327691 SHL327680:SHL327691 SRH327680:SRH327691 TBD327680:TBD327691 TKZ327680:TKZ327691 TUV327680:TUV327691 UER327680:UER327691 UON327680:UON327691 UYJ327680:UYJ327691 VIF327680:VIF327691 VSB327680:VSB327691 WBX327680:WBX327691 WLT327680:WLT327691 WVP327680:WVP327691 F393216:F393227 JD393216:JD393227 SZ393216:SZ393227 ACV393216:ACV393227 AMR393216:AMR393227 AWN393216:AWN393227 BGJ393216:BGJ393227 BQF393216:BQF393227 CAB393216:CAB393227 CJX393216:CJX393227 CTT393216:CTT393227 DDP393216:DDP393227 DNL393216:DNL393227 DXH393216:DXH393227 EHD393216:EHD393227 EQZ393216:EQZ393227 FAV393216:FAV393227 FKR393216:FKR393227 FUN393216:FUN393227 GEJ393216:GEJ393227 GOF393216:GOF393227 GYB393216:GYB393227 HHX393216:HHX393227 HRT393216:HRT393227 IBP393216:IBP393227 ILL393216:ILL393227 IVH393216:IVH393227 JFD393216:JFD393227 JOZ393216:JOZ393227 JYV393216:JYV393227 KIR393216:KIR393227 KSN393216:KSN393227 LCJ393216:LCJ393227 LMF393216:LMF393227 LWB393216:LWB393227 MFX393216:MFX393227 MPT393216:MPT393227 MZP393216:MZP393227 NJL393216:NJL393227 NTH393216:NTH393227 ODD393216:ODD393227 OMZ393216:OMZ393227 OWV393216:OWV393227 PGR393216:PGR393227 PQN393216:PQN393227 QAJ393216:QAJ393227 QKF393216:QKF393227 QUB393216:QUB393227 RDX393216:RDX393227 RNT393216:RNT393227 RXP393216:RXP393227 SHL393216:SHL393227 SRH393216:SRH393227 TBD393216:TBD393227 TKZ393216:TKZ393227 TUV393216:TUV393227 UER393216:UER393227 UON393216:UON393227 UYJ393216:UYJ393227 VIF393216:VIF393227 VSB393216:VSB393227 WBX393216:WBX393227 WLT393216:WLT393227 WVP393216:WVP393227 F458752:F458763 JD458752:JD458763 SZ458752:SZ458763 ACV458752:ACV458763 AMR458752:AMR458763 AWN458752:AWN458763 BGJ458752:BGJ458763 BQF458752:BQF458763 CAB458752:CAB458763 CJX458752:CJX458763 CTT458752:CTT458763 DDP458752:DDP458763 DNL458752:DNL458763 DXH458752:DXH458763 EHD458752:EHD458763 EQZ458752:EQZ458763 FAV458752:FAV458763 FKR458752:FKR458763 FUN458752:FUN458763 GEJ458752:GEJ458763 GOF458752:GOF458763 GYB458752:GYB458763 HHX458752:HHX458763 HRT458752:HRT458763 IBP458752:IBP458763 ILL458752:ILL458763 IVH458752:IVH458763 JFD458752:JFD458763 JOZ458752:JOZ458763 JYV458752:JYV458763 KIR458752:KIR458763 KSN458752:KSN458763 LCJ458752:LCJ458763 LMF458752:LMF458763 LWB458752:LWB458763 MFX458752:MFX458763 MPT458752:MPT458763 MZP458752:MZP458763 NJL458752:NJL458763 NTH458752:NTH458763 ODD458752:ODD458763 OMZ458752:OMZ458763 OWV458752:OWV458763 PGR458752:PGR458763 PQN458752:PQN458763 QAJ458752:QAJ458763 QKF458752:QKF458763 QUB458752:QUB458763 RDX458752:RDX458763 RNT458752:RNT458763 RXP458752:RXP458763 SHL458752:SHL458763 SRH458752:SRH458763 TBD458752:TBD458763 TKZ458752:TKZ458763 TUV458752:TUV458763 UER458752:UER458763 UON458752:UON458763 UYJ458752:UYJ458763 VIF458752:VIF458763 VSB458752:VSB458763 WBX458752:WBX458763 WLT458752:WLT458763 WVP458752:WVP458763 F524288:F524299 JD524288:JD524299 SZ524288:SZ524299 ACV524288:ACV524299 AMR524288:AMR524299 AWN524288:AWN524299 BGJ524288:BGJ524299 BQF524288:BQF524299 CAB524288:CAB524299 CJX524288:CJX524299 CTT524288:CTT524299 DDP524288:DDP524299 DNL524288:DNL524299 DXH524288:DXH524299 EHD524288:EHD524299 EQZ524288:EQZ524299 FAV524288:FAV524299 FKR524288:FKR524299 FUN524288:FUN524299 GEJ524288:GEJ524299 GOF524288:GOF524299 GYB524288:GYB524299 HHX524288:HHX524299 HRT524288:HRT524299 IBP524288:IBP524299 ILL524288:ILL524299 IVH524288:IVH524299 JFD524288:JFD524299 JOZ524288:JOZ524299 JYV524288:JYV524299 KIR524288:KIR524299 KSN524288:KSN524299 LCJ524288:LCJ524299 LMF524288:LMF524299 LWB524288:LWB524299 MFX524288:MFX524299 MPT524288:MPT524299 MZP524288:MZP524299 NJL524288:NJL524299 NTH524288:NTH524299 ODD524288:ODD524299 OMZ524288:OMZ524299 OWV524288:OWV524299 PGR524288:PGR524299 PQN524288:PQN524299 QAJ524288:QAJ524299 QKF524288:QKF524299 QUB524288:QUB524299 RDX524288:RDX524299 RNT524288:RNT524299 RXP524288:RXP524299 SHL524288:SHL524299 SRH524288:SRH524299 TBD524288:TBD524299 TKZ524288:TKZ524299 TUV524288:TUV524299 UER524288:UER524299 UON524288:UON524299 UYJ524288:UYJ524299 VIF524288:VIF524299 VSB524288:VSB524299 WBX524288:WBX524299 WLT524288:WLT524299 WVP524288:WVP524299 F589824:F589835 JD589824:JD589835 SZ589824:SZ589835 ACV589824:ACV589835 AMR589824:AMR589835 AWN589824:AWN589835 BGJ589824:BGJ589835 BQF589824:BQF589835 CAB589824:CAB589835 CJX589824:CJX589835 CTT589824:CTT589835 DDP589824:DDP589835 DNL589824:DNL589835 DXH589824:DXH589835 EHD589824:EHD589835 EQZ589824:EQZ589835 FAV589824:FAV589835 FKR589824:FKR589835 FUN589824:FUN589835 GEJ589824:GEJ589835 GOF589824:GOF589835 GYB589824:GYB589835 HHX589824:HHX589835 HRT589824:HRT589835 IBP589824:IBP589835 ILL589824:ILL589835 IVH589824:IVH589835 JFD589824:JFD589835 JOZ589824:JOZ589835 JYV589824:JYV589835 KIR589824:KIR589835 KSN589824:KSN589835 LCJ589824:LCJ589835 LMF589824:LMF589835 LWB589824:LWB589835 MFX589824:MFX589835 MPT589824:MPT589835 MZP589824:MZP589835 NJL589824:NJL589835 NTH589824:NTH589835 ODD589824:ODD589835 OMZ589824:OMZ589835 OWV589824:OWV589835 PGR589824:PGR589835 PQN589824:PQN589835 QAJ589824:QAJ589835 QKF589824:QKF589835 QUB589824:QUB589835 RDX589824:RDX589835 RNT589824:RNT589835 RXP589824:RXP589835 SHL589824:SHL589835 SRH589824:SRH589835 TBD589824:TBD589835 TKZ589824:TKZ589835 TUV589824:TUV589835 UER589824:UER589835 UON589824:UON589835 UYJ589824:UYJ589835 VIF589824:VIF589835 VSB589824:VSB589835 WBX589824:WBX589835 WLT589824:WLT589835 WVP589824:WVP589835 F655360:F655371 JD655360:JD655371 SZ655360:SZ655371 ACV655360:ACV655371 AMR655360:AMR655371 AWN655360:AWN655371 BGJ655360:BGJ655371 BQF655360:BQF655371 CAB655360:CAB655371 CJX655360:CJX655371 CTT655360:CTT655371 DDP655360:DDP655371 DNL655360:DNL655371 DXH655360:DXH655371 EHD655360:EHD655371 EQZ655360:EQZ655371 FAV655360:FAV655371 FKR655360:FKR655371 FUN655360:FUN655371 GEJ655360:GEJ655371 GOF655360:GOF655371 GYB655360:GYB655371 HHX655360:HHX655371 HRT655360:HRT655371 IBP655360:IBP655371 ILL655360:ILL655371 IVH655360:IVH655371 JFD655360:JFD655371 JOZ655360:JOZ655371 JYV655360:JYV655371 KIR655360:KIR655371 KSN655360:KSN655371 LCJ655360:LCJ655371 LMF655360:LMF655371 LWB655360:LWB655371 MFX655360:MFX655371 MPT655360:MPT655371 MZP655360:MZP655371 NJL655360:NJL655371 NTH655360:NTH655371 ODD655360:ODD655371 OMZ655360:OMZ655371 OWV655360:OWV655371 PGR655360:PGR655371 PQN655360:PQN655371 QAJ655360:QAJ655371 QKF655360:QKF655371 QUB655360:QUB655371 RDX655360:RDX655371 RNT655360:RNT655371 RXP655360:RXP655371 SHL655360:SHL655371 SRH655360:SRH655371 TBD655360:TBD655371 TKZ655360:TKZ655371 TUV655360:TUV655371 UER655360:UER655371 UON655360:UON655371 UYJ655360:UYJ655371 VIF655360:VIF655371 VSB655360:VSB655371 WBX655360:WBX655371 WLT655360:WLT655371 WVP655360:WVP655371 F720896:F720907 JD720896:JD720907 SZ720896:SZ720907 ACV720896:ACV720907 AMR720896:AMR720907 AWN720896:AWN720907 BGJ720896:BGJ720907 BQF720896:BQF720907 CAB720896:CAB720907 CJX720896:CJX720907 CTT720896:CTT720907 DDP720896:DDP720907 DNL720896:DNL720907 DXH720896:DXH720907 EHD720896:EHD720907 EQZ720896:EQZ720907 FAV720896:FAV720907 FKR720896:FKR720907 FUN720896:FUN720907 GEJ720896:GEJ720907 GOF720896:GOF720907 GYB720896:GYB720907 HHX720896:HHX720907 HRT720896:HRT720907 IBP720896:IBP720907 ILL720896:ILL720907 IVH720896:IVH720907 JFD720896:JFD720907 JOZ720896:JOZ720907 JYV720896:JYV720907 KIR720896:KIR720907 KSN720896:KSN720907 LCJ720896:LCJ720907 LMF720896:LMF720907 LWB720896:LWB720907 MFX720896:MFX720907 MPT720896:MPT720907 MZP720896:MZP720907 NJL720896:NJL720907 NTH720896:NTH720907 ODD720896:ODD720907 OMZ720896:OMZ720907 OWV720896:OWV720907 PGR720896:PGR720907 PQN720896:PQN720907 QAJ720896:QAJ720907 QKF720896:QKF720907 QUB720896:QUB720907 RDX720896:RDX720907 RNT720896:RNT720907 RXP720896:RXP720907 SHL720896:SHL720907 SRH720896:SRH720907 TBD720896:TBD720907 TKZ720896:TKZ720907 TUV720896:TUV720907 UER720896:UER720907 UON720896:UON720907 UYJ720896:UYJ720907 VIF720896:VIF720907 VSB720896:VSB720907 WBX720896:WBX720907 WLT720896:WLT720907 WVP720896:WVP720907 F786432:F786443 JD786432:JD786443 SZ786432:SZ786443 ACV786432:ACV786443 AMR786432:AMR786443 AWN786432:AWN786443 BGJ786432:BGJ786443 BQF786432:BQF786443 CAB786432:CAB786443 CJX786432:CJX786443 CTT786432:CTT786443 DDP786432:DDP786443 DNL786432:DNL786443 DXH786432:DXH786443 EHD786432:EHD786443 EQZ786432:EQZ786443 FAV786432:FAV786443 FKR786432:FKR786443 FUN786432:FUN786443 GEJ786432:GEJ786443 GOF786432:GOF786443 GYB786432:GYB786443 HHX786432:HHX786443 HRT786432:HRT786443 IBP786432:IBP786443 ILL786432:ILL786443 IVH786432:IVH786443 JFD786432:JFD786443 JOZ786432:JOZ786443 JYV786432:JYV786443 KIR786432:KIR786443 KSN786432:KSN786443 LCJ786432:LCJ786443 LMF786432:LMF786443 LWB786432:LWB786443 MFX786432:MFX786443 MPT786432:MPT786443 MZP786432:MZP786443 NJL786432:NJL786443 NTH786432:NTH786443 ODD786432:ODD786443 OMZ786432:OMZ786443 OWV786432:OWV786443 PGR786432:PGR786443 PQN786432:PQN786443 QAJ786432:QAJ786443 QKF786432:QKF786443 QUB786432:QUB786443 RDX786432:RDX786443 RNT786432:RNT786443 RXP786432:RXP786443 SHL786432:SHL786443 SRH786432:SRH786443 TBD786432:TBD786443 TKZ786432:TKZ786443 TUV786432:TUV786443 UER786432:UER786443 UON786432:UON786443 UYJ786432:UYJ786443 VIF786432:VIF786443 VSB786432:VSB786443 WBX786432:WBX786443 WLT786432:WLT786443 WVP786432:WVP786443 F851968:F851979 JD851968:JD851979 SZ851968:SZ851979 ACV851968:ACV851979 AMR851968:AMR851979 AWN851968:AWN851979 BGJ851968:BGJ851979 BQF851968:BQF851979 CAB851968:CAB851979 CJX851968:CJX851979 CTT851968:CTT851979 DDP851968:DDP851979 DNL851968:DNL851979 DXH851968:DXH851979 EHD851968:EHD851979 EQZ851968:EQZ851979 FAV851968:FAV851979 FKR851968:FKR851979 FUN851968:FUN851979 GEJ851968:GEJ851979 GOF851968:GOF851979 GYB851968:GYB851979 HHX851968:HHX851979 HRT851968:HRT851979 IBP851968:IBP851979 ILL851968:ILL851979 IVH851968:IVH851979 JFD851968:JFD851979 JOZ851968:JOZ851979 JYV851968:JYV851979 KIR851968:KIR851979 KSN851968:KSN851979 LCJ851968:LCJ851979 LMF851968:LMF851979 LWB851968:LWB851979 MFX851968:MFX851979 MPT851968:MPT851979 MZP851968:MZP851979 NJL851968:NJL851979 NTH851968:NTH851979 ODD851968:ODD851979 OMZ851968:OMZ851979 OWV851968:OWV851979 PGR851968:PGR851979 PQN851968:PQN851979 QAJ851968:QAJ851979 QKF851968:QKF851979 QUB851968:QUB851979 RDX851968:RDX851979 RNT851968:RNT851979 RXP851968:RXP851979 SHL851968:SHL851979 SRH851968:SRH851979 TBD851968:TBD851979 TKZ851968:TKZ851979 TUV851968:TUV851979 UER851968:UER851979 UON851968:UON851979 UYJ851968:UYJ851979 VIF851968:VIF851979 VSB851968:VSB851979 WBX851968:WBX851979 WLT851968:WLT851979 WVP851968:WVP851979 F917504:F917515 JD917504:JD917515 SZ917504:SZ917515 ACV917504:ACV917515 AMR917504:AMR917515 AWN917504:AWN917515 BGJ917504:BGJ917515 BQF917504:BQF917515 CAB917504:CAB917515 CJX917504:CJX917515 CTT917504:CTT917515 DDP917504:DDP917515 DNL917504:DNL917515 DXH917504:DXH917515 EHD917504:EHD917515 EQZ917504:EQZ917515 FAV917504:FAV917515 FKR917504:FKR917515 FUN917504:FUN917515 GEJ917504:GEJ917515 GOF917504:GOF917515 GYB917504:GYB917515 HHX917504:HHX917515 HRT917504:HRT917515 IBP917504:IBP917515 ILL917504:ILL917515 IVH917504:IVH917515 JFD917504:JFD917515 JOZ917504:JOZ917515 JYV917504:JYV917515 KIR917504:KIR917515 KSN917504:KSN917515 LCJ917504:LCJ917515 LMF917504:LMF917515 LWB917504:LWB917515 MFX917504:MFX917515 MPT917504:MPT917515 MZP917504:MZP917515 NJL917504:NJL917515 NTH917504:NTH917515 ODD917504:ODD917515 OMZ917504:OMZ917515 OWV917504:OWV917515 PGR917504:PGR917515 PQN917504:PQN917515 QAJ917504:QAJ917515 QKF917504:QKF917515 QUB917504:QUB917515 RDX917504:RDX917515 RNT917504:RNT917515 RXP917504:RXP917515 SHL917504:SHL917515 SRH917504:SRH917515 TBD917504:TBD917515 TKZ917504:TKZ917515 TUV917504:TUV917515 UER917504:UER917515 UON917504:UON917515 UYJ917504:UYJ917515 VIF917504:VIF917515 VSB917504:VSB917515 WBX917504:WBX917515 WLT917504:WLT917515 WVP917504:WVP917515 F983040:F983051 JD983040:JD983051 SZ983040:SZ983051 ACV983040:ACV983051 AMR983040:AMR983051 AWN983040:AWN983051 BGJ983040:BGJ983051 BQF983040:BQF983051 CAB983040:CAB983051 CJX983040:CJX983051 CTT983040:CTT983051 DDP983040:DDP983051 DNL983040:DNL983051 DXH983040:DXH983051 EHD983040:EHD983051 EQZ983040:EQZ983051 FAV983040:FAV983051 FKR983040:FKR983051 FUN983040:FUN983051 GEJ983040:GEJ983051 GOF983040:GOF983051 GYB983040:GYB983051 HHX983040:HHX983051 HRT983040:HRT983051 IBP983040:IBP983051 ILL983040:ILL983051 IVH983040:IVH983051 JFD983040:JFD983051 JOZ983040:JOZ983051 JYV983040:JYV983051 KIR983040:KIR983051 KSN983040:KSN983051 LCJ983040:LCJ983051 LMF983040:LMF983051 LWB983040:LWB983051 MFX983040:MFX983051 MPT983040:MPT983051 MZP983040:MZP983051 NJL983040:NJL983051 NTH983040:NTH983051 ODD983040:ODD983051 OMZ983040:OMZ983051 OWV983040:OWV983051 PGR983040:PGR983051 PQN983040:PQN983051 QAJ983040:QAJ983051 QKF983040:QKF983051 QUB983040:QUB983051 RDX983040:RDX983051 RNT983040:RNT983051 RXP983040:RXP983051 SHL983040:SHL983051 SRH983040:SRH983051 TBD983040:TBD983051 TKZ983040:TKZ983051 TUV983040:TUV983051 UER983040:UER983051 UON983040:UON983051 UYJ983040:UYJ983051 VIF983040:VIF983051 VSB983040:VSB983051 WBX983040:WBX983051 WLT983040:WLT983051 WVP983040:WVP983051 JD65536:JD65547 WVP6:WVP11 WLT6:WLT11 WBX6:WBX11 VSB6:VSB11 VIF6:VIF11 UYJ6:UYJ11 UON6:UON11 UER6:UER11 TUV6:TUV11 TKZ6:TKZ11 TBD6:TBD11 SRH6:SRH11 SHL6:SHL11 RXP6:RXP11 RNT6:RNT11 RDX6:RDX11 QUB6:QUB11 QKF6:QKF11 QAJ6:QAJ11 PQN6:PQN11 PGR6:PGR11 OWV6:OWV11 OMZ6:OMZ11 ODD6:ODD11 NTH6:NTH11 NJL6:NJL11 MZP6:MZP11 MPT6:MPT11 MFX6:MFX11 LWB6:LWB11 LMF6:LMF11 LCJ6:LCJ11 KSN6:KSN11 KIR6:KIR11 JYV6:JYV11 JOZ6:JOZ11 JFD6:JFD11 IVH6:IVH11 ILL6:ILL11 IBP6:IBP11 HRT6:HRT11 HHX6:HHX11 GYB6:GYB11 GOF6:GOF11 GEJ6:GEJ11 FUN6:FUN11 FKR6:FKR11 FAV6:FAV11 EQZ6:EQZ11 EHD6:EHD11 DXH6:DXH11 DNL6:DNL11 DDP6:DDP11 CTT6:CTT11 CJX6:CJX11 CAB6:CAB11 BQF6:BQF11 BGJ6:BGJ11 AWN6:AWN11 AMR6:AMR11 ACV6:ACV11 SZ6:SZ11 JD6:JD11">
      <formula1>#REF!</formula1>
    </dataValidation>
    <dataValidation type="date" allowBlank="1" showInputMessage="1" showErrorMessage="1" sqref="WWE983040:WWE983045 WMI983040:WMI983045 WCM983040:WCM983045 VSQ983040:VSQ983045 VIU983040:VIU983045 UYY983040:UYY983045 UPC983040:UPC983045 UFG983040:UFG983045 TVK983040:TVK983045 TLO983040:TLO983045 TBS983040:TBS983045 SRW983040:SRW983045 SIA983040:SIA983045 RYE983040:RYE983045 ROI983040:ROI983045 REM983040:REM983045 QUQ983040:QUQ983045 QKU983040:QKU983045 QAY983040:QAY983045 PRC983040:PRC983045 PHG983040:PHG983045 OXK983040:OXK983045 ONO983040:ONO983045 ODS983040:ODS983045 NTW983040:NTW983045 NKA983040:NKA983045 NAE983040:NAE983045 MQI983040:MQI983045 MGM983040:MGM983045 LWQ983040:LWQ983045 LMU983040:LMU983045 LCY983040:LCY983045 KTC983040:KTC983045 KJG983040:KJG983045 JZK983040:JZK983045 JPO983040:JPO983045 JFS983040:JFS983045 IVW983040:IVW983045 IMA983040:IMA983045 ICE983040:ICE983045 HSI983040:HSI983045 HIM983040:HIM983045 GYQ983040:GYQ983045 GOU983040:GOU983045 GEY983040:GEY983045 FVC983040:FVC983045 FLG983040:FLG983045 FBK983040:FBK983045 ERO983040:ERO983045 EHS983040:EHS983045 DXW983040:DXW983045 DOA983040:DOA983045 DEE983040:DEE983045 CUI983040:CUI983045 CKM983040:CKM983045 CAQ983040:CAQ983045 BQU983040:BQU983045 BGY983040:BGY983045 AXC983040:AXC983045 ANG983040:ANG983045 ADK983040:ADK983045 TO983040:TO983045 JS983040:JS983045 V983040:V983045 WWE917504:WWE917509 WMI917504:WMI917509 WCM917504:WCM917509 VSQ917504:VSQ917509 VIU917504:VIU917509 UYY917504:UYY917509 UPC917504:UPC917509 UFG917504:UFG917509 TVK917504:TVK917509 TLO917504:TLO917509 TBS917504:TBS917509 SRW917504:SRW917509 SIA917504:SIA917509 RYE917504:RYE917509 ROI917504:ROI917509 REM917504:REM917509 QUQ917504:QUQ917509 QKU917504:QKU917509 QAY917504:QAY917509 PRC917504:PRC917509 PHG917504:PHG917509 OXK917504:OXK917509 ONO917504:ONO917509 ODS917504:ODS917509 NTW917504:NTW917509 NKA917504:NKA917509 NAE917504:NAE917509 MQI917504:MQI917509 MGM917504:MGM917509 LWQ917504:LWQ917509 LMU917504:LMU917509 LCY917504:LCY917509 KTC917504:KTC917509 KJG917504:KJG917509 JZK917504:JZK917509 JPO917504:JPO917509 JFS917504:JFS917509 IVW917504:IVW917509 IMA917504:IMA917509 ICE917504:ICE917509 HSI917504:HSI917509 HIM917504:HIM917509 GYQ917504:GYQ917509 GOU917504:GOU917509 GEY917504:GEY917509 FVC917504:FVC917509 FLG917504:FLG917509 FBK917504:FBK917509 ERO917504:ERO917509 EHS917504:EHS917509 DXW917504:DXW917509 DOA917504:DOA917509 DEE917504:DEE917509 CUI917504:CUI917509 CKM917504:CKM917509 CAQ917504:CAQ917509 BQU917504:BQU917509 BGY917504:BGY917509 AXC917504:AXC917509 ANG917504:ANG917509 ADK917504:ADK917509 TO917504:TO917509 JS917504:JS917509 V917504:V917509 WWE851968:WWE851973 WMI851968:WMI851973 WCM851968:WCM851973 VSQ851968:VSQ851973 VIU851968:VIU851973 UYY851968:UYY851973 UPC851968:UPC851973 UFG851968:UFG851973 TVK851968:TVK851973 TLO851968:TLO851973 TBS851968:TBS851973 SRW851968:SRW851973 SIA851968:SIA851973 RYE851968:RYE851973 ROI851968:ROI851973 REM851968:REM851973 QUQ851968:QUQ851973 QKU851968:QKU851973 QAY851968:QAY851973 PRC851968:PRC851973 PHG851968:PHG851973 OXK851968:OXK851973 ONO851968:ONO851973 ODS851968:ODS851973 NTW851968:NTW851973 NKA851968:NKA851973 NAE851968:NAE851973 MQI851968:MQI851973 MGM851968:MGM851973 LWQ851968:LWQ851973 LMU851968:LMU851973 LCY851968:LCY851973 KTC851968:KTC851973 KJG851968:KJG851973 JZK851968:JZK851973 JPO851968:JPO851973 JFS851968:JFS851973 IVW851968:IVW851973 IMA851968:IMA851973 ICE851968:ICE851973 HSI851968:HSI851973 HIM851968:HIM851973 GYQ851968:GYQ851973 GOU851968:GOU851973 GEY851968:GEY851973 FVC851968:FVC851973 FLG851968:FLG851973 FBK851968:FBK851973 ERO851968:ERO851973 EHS851968:EHS851973 DXW851968:DXW851973 DOA851968:DOA851973 DEE851968:DEE851973 CUI851968:CUI851973 CKM851968:CKM851973 CAQ851968:CAQ851973 BQU851968:BQU851973 BGY851968:BGY851973 AXC851968:AXC851973 ANG851968:ANG851973 ADK851968:ADK851973 TO851968:TO851973 JS851968:JS851973 V851968:V851973 WWE786432:WWE786437 WMI786432:WMI786437 WCM786432:WCM786437 VSQ786432:VSQ786437 VIU786432:VIU786437 UYY786432:UYY786437 UPC786432:UPC786437 UFG786432:UFG786437 TVK786432:TVK786437 TLO786432:TLO786437 TBS786432:TBS786437 SRW786432:SRW786437 SIA786432:SIA786437 RYE786432:RYE786437 ROI786432:ROI786437 REM786432:REM786437 QUQ786432:QUQ786437 QKU786432:QKU786437 QAY786432:QAY786437 PRC786432:PRC786437 PHG786432:PHG786437 OXK786432:OXK786437 ONO786432:ONO786437 ODS786432:ODS786437 NTW786432:NTW786437 NKA786432:NKA786437 NAE786432:NAE786437 MQI786432:MQI786437 MGM786432:MGM786437 LWQ786432:LWQ786437 LMU786432:LMU786437 LCY786432:LCY786437 KTC786432:KTC786437 KJG786432:KJG786437 JZK786432:JZK786437 JPO786432:JPO786437 JFS786432:JFS786437 IVW786432:IVW786437 IMA786432:IMA786437 ICE786432:ICE786437 HSI786432:HSI786437 HIM786432:HIM786437 GYQ786432:GYQ786437 GOU786432:GOU786437 GEY786432:GEY786437 FVC786432:FVC786437 FLG786432:FLG786437 FBK786432:FBK786437 ERO786432:ERO786437 EHS786432:EHS786437 DXW786432:DXW786437 DOA786432:DOA786437 DEE786432:DEE786437 CUI786432:CUI786437 CKM786432:CKM786437 CAQ786432:CAQ786437 BQU786432:BQU786437 BGY786432:BGY786437 AXC786432:AXC786437 ANG786432:ANG786437 ADK786432:ADK786437 TO786432:TO786437 JS786432:JS786437 V786432:V786437 WWE720896:WWE720901 WMI720896:WMI720901 WCM720896:WCM720901 VSQ720896:VSQ720901 VIU720896:VIU720901 UYY720896:UYY720901 UPC720896:UPC720901 UFG720896:UFG720901 TVK720896:TVK720901 TLO720896:TLO720901 TBS720896:TBS720901 SRW720896:SRW720901 SIA720896:SIA720901 RYE720896:RYE720901 ROI720896:ROI720901 REM720896:REM720901 QUQ720896:QUQ720901 QKU720896:QKU720901 QAY720896:QAY720901 PRC720896:PRC720901 PHG720896:PHG720901 OXK720896:OXK720901 ONO720896:ONO720901 ODS720896:ODS720901 NTW720896:NTW720901 NKA720896:NKA720901 NAE720896:NAE720901 MQI720896:MQI720901 MGM720896:MGM720901 LWQ720896:LWQ720901 LMU720896:LMU720901 LCY720896:LCY720901 KTC720896:KTC720901 KJG720896:KJG720901 JZK720896:JZK720901 JPO720896:JPO720901 JFS720896:JFS720901 IVW720896:IVW720901 IMA720896:IMA720901 ICE720896:ICE720901 HSI720896:HSI720901 HIM720896:HIM720901 GYQ720896:GYQ720901 GOU720896:GOU720901 GEY720896:GEY720901 FVC720896:FVC720901 FLG720896:FLG720901 FBK720896:FBK720901 ERO720896:ERO720901 EHS720896:EHS720901 DXW720896:DXW720901 DOA720896:DOA720901 DEE720896:DEE720901 CUI720896:CUI720901 CKM720896:CKM720901 CAQ720896:CAQ720901 BQU720896:BQU720901 BGY720896:BGY720901 AXC720896:AXC720901 ANG720896:ANG720901 ADK720896:ADK720901 TO720896:TO720901 JS720896:JS720901 V720896:V720901 WWE655360:WWE655365 WMI655360:WMI655365 WCM655360:WCM655365 VSQ655360:VSQ655365 VIU655360:VIU655365 UYY655360:UYY655365 UPC655360:UPC655365 UFG655360:UFG655365 TVK655360:TVK655365 TLO655360:TLO655365 TBS655360:TBS655365 SRW655360:SRW655365 SIA655360:SIA655365 RYE655360:RYE655365 ROI655360:ROI655365 REM655360:REM655365 QUQ655360:QUQ655365 QKU655360:QKU655365 QAY655360:QAY655365 PRC655360:PRC655365 PHG655360:PHG655365 OXK655360:OXK655365 ONO655360:ONO655365 ODS655360:ODS655365 NTW655360:NTW655365 NKA655360:NKA655365 NAE655360:NAE655365 MQI655360:MQI655365 MGM655360:MGM655365 LWQ655360:LWQ655365 LMU655360:LMU655365 LCY655360:LCY655365 KTC655360:KTC655365 KJG655360:KJG655365 JZK655360:JZK655365 JPO655360:JPO655365 JFS655360:JFS655365 IVW655360:IVW655365 IMA655360:IMA655365 ICE655360:ICE655365 HSI655360:HSI655365 HIM655360:HIM655365 GYQ655360:GYQ655365 GOU655360:GOU655365 GEY655360:GEY655365 FVC655360:FVC655365 FLG655360:FLG655365 FBK655360:FBK655365 ERO655360:ERO655365 EHS655360:EHS655365 DXW655360:DXW655365 DOA655360:DOA655365 DEE655360:DEE655365 CUI655360:CUI655365 CKM655360:CKM655365 CAQ655360:CAQ655365 BQU655360:BQU655365 BGY655360:BGY655365 AXC655360:AXC655365 ANG655360:ANG655365 ADK655360:ADK655365 TO655360:TO655365 JS655360:JS655365 V655360:V655365 WWE589824:WWE589829 WMI589824:WMI589829 WCM589824:WCM589829 VSQ589824:VSQ589829 VIU589824:VIU589829 UYY589824:UYY589829 UPC589824:UPC589829 UFG589824:UFG589829 TVK589824:TVK589829 TLO589824:TLO589829 TBS589824:TBS589829 SRW589824:SRW589829 SIA589824:SIA589829 RYE589824:RYE589829 ROI589824:ROI589829 REM589824:REM589829 QUQ589824:QUQ589829 QKU589824:QKU589829 QAY589824:QAY589829 PRC589824:PRC589829 PHG589824:PHG589829 OXK589824:OXK589829 ONO589824:ONO589829 ODS589824:ODS589829 NTW589824:NTW589829 NKA589824:NKA589829 NAE589824:NAE589829 MQI589824:MQI589829 MGM589824:MGM589829 LWQ589824:LWQ589829 LMU589824:LMU589829 LCY589824:LCY589829 KTC589824:KTC589829 KJG589824:KJG589829 JZK589824:JZK589829 JPO589824:JPO589829 JFS589824:JFS589829 IVW589824:IVW589829 IMA589824:IMA589829 ICE589824:ICE589829 HSI589824:HSI589829 HIM589824:HIM589829 GYQ589824:GYQ589829 GOU589824:GOU589829 GEY589824:GEY589829 FVC589824:FVC589829 FLG589824:FLG589829 FBK589824:FBK589829 ERO589824:ERO589829 EHS589824:EHS589829 DXW589824:DXW589829 DOA589824:DOA589829 DEE589824:DEE589829 CUI589824:CUI589829 CKM589824:CKM589829 CAQ589824:CAQ589829 BQU589824:BQU589829 BGY589824:BGY589829 AXC589824:AXC589829 ANG589824:ANG589829 ADK589824:ADK589829 TO589824:TO589829 JS589824:JS589829 V589824:V589829 WWE524288:WWE524293 WMI524288:WMI524293 WCM524288:WCM524293 VSQ524288:VSQ524293 VIU524288:VIU524293 UYY524288:UYY524293 UPC524288:UPC524293 UFG524288:UFG524293 TVK524288:TVK524293 TLO524288:TLO524293 TBS524288:TBS524293 SRW524288:SRW524293 SIA524288:SIA524293 RYE524288:RYE524293 ROI524288:ROI524293 REM524288:REM524293 QUQ524288:QUQ524293 QKU524288:QKU524293 QAY524288:QAY524293 PRC524288:PRC524293 PHG524288:PHG524293 OXK524288:OXK524293 ONO524288:ONO524293 ODS524288:ODS524293 NTW524288:NTW524293 NKA524288:NKA524293 NAE524288:NAE524293 MQI524288:MQI524293 MGM524288:MGM524293 LWQ524288:LWQ524293 LMU524288:LMU524293 LCY524288:LCY524293 KTC524288:KTC524293 KJG524288:KJG524293 JZK524288:JZK524293 JPO524288:JPO524293 JFS524288:JFS524293 IVW524288:IVW524293 IMA524288:IMA524293 ICE524288:ICE524293 HSI524288:HSI524293 HIM524288:HIM524293 GYQ524288:GYQ524293 GOU524288:GOU524293 GEY524288:GEY524293 FVC524288:FVC524293 FLG524288:FLG524293 FBK524288:FBK524293 ERO524288:ERO524293 EHS524288:EHS524293 DXW524288:DXW524293 DOA524288:DOA524293 DEE524288:DEE524293 CUI524288:CUI524293 CKM524288:CKM524293 CAQ524288:CAQ524293 BQU524288:BQU524293 BGY524288:BGY524293 AXC524288:AXC524293 ANG524288:ANG524293 ADK524288:ADK524293 TO524288:TO524293 JS524288:JS524293 V524288:V524293 WWE458752:WWE458757 WMI458752:WMI458757 WCM458752:WCM458757 VSQ458752:VSQ458757 VIU458752:VIU458757 UYY458752:UYY458757 UPC458752:UPC458757 UFG458752:UFG458757 TVK458752:TVK458757 TLO458752:TLO458757 TBS458752:TBS458757 SRW458752:SRW458757 SIA458752:SIA458757 RYE458752:RYE458757 ROI458752:ROI458757 REM458752:REM458757 QUQ458752:QUQ458757 QKU458752:QKU458757 QAY458752:QAY458757 PRC458752:PRC458757 PHG458752:PHG458757 OXK458752:OXK458757 ONO458752:ONO458757 ODS458752:ODS458757 NTW458752:NTW458757 NKA458752:NKA458757 NAE458752:NAE458757 MQI458752:MQI458757 MGM458752:MGM458757 LWQ458752:LWQ458757 LMU458752:LMU458757 LCY458752:LCY458757 KTC458752:KTC458757 KJG458752:KJG458757 JZK458752:JZK458757 JPO458752:JPO458757 JFS458752:JFS458757 IVW458752:IVW458757 IMA458752:IMA458757 ICE458752:ICE458757 HSI458752:HSI458757 HIM458752:HIM458757 GYQ458752:GYQ458757 GOU458752:GOU458757 GEY458752:GEY458757 FVC458752:FVC458757 FLG458752:FLG458757 FBK458752:FBK458757 ERO458752:ERO458757 EHS458752:EHS458757 DXW458752:DXW458757 DOA458752:DOA458757 DEE458752:DEE458757 CUI458752:CUI458757 CKM458752:CKM458757 CAQ458752:CAQ458757 BQU458752:BQU458757 BGY458752:BGY458757 AXC458752:AXC458757 ANG458752:ANG458757 ADK458752:ADK458757 TO458752:TO458757 JS458752:JS458757 V458752:V458757 WWE393216:WWE393221 WMI393216:WMI393221 WCM393216:WCM393221 VSQ393216:VSQ393221 VIU393216:VIU393221 UYY393216:UYY393221 UPC393216:UPC393221 UFG393216:UFG393221 TVK393216:TVK393221 TLO393216:TLO393221 TBS393216:TBS393221 SRW393216:SRW393221 SIA393216:SIA393221 RYE393216:RYE393221 ROI393216:ROI393221 REM393216:REM393221 QUQ393216:QUQ393221 QKU393216:QKU393221 QAY393216:QAY393221 PRC393216:PRC393221 PHG393216:PHG393221 OXK393216:OXK393221 ONO393216:ONO393221 ODS393216:ODS393221 NTW393216:NTW393221 NKA393216:NKA393221 NAE393216:NAE393221 MQI393216:MQI393221 MGM393216:MGM393221 LWQ393216:LWQ393221 LMU393216:LMU393221 LCY393216:LCY393221 KTC393216:KTC393221 KJG393216:KJG393221 JZK393216:JZK393221 JPO393216:JPO393221 JFS393216:JFS393221 IVW393216:IVW393221 IMA393216:IMA393221 ICE393216:ICE393221 HSI393216:HSI393221 HIM393216:HIM393221 GYQ393216:GYQ393221 GOU393216:GOU393221 GEY393216:GEY393221 FVC393216:FVC393221 FLG393216:FLG393221 FBK393216:FBK393221 ERO393216:ERO393221 EHS393216:EHS393221 DXW393216:DXW393221 DOA393216:DOA393221 DEE393216:DEE393221 CUI393216:CUI393221 CKM393216:CKM393221 CAQ393216:CAQ393221 BQU393216:BQU393221 BGY393216:BGY393221 AXC393216:AXC393221 ANG393216:ANG393221 ADK393216:ADK393221 TO393216:TO393221 JS393216:JS393221 V393216:V393221 WWE327680:WWE327685 WMI327680:WMI327685 WCM327680:WCM327685 VSQ327680:VSQ327685 VIU327680:VIU327685 UYY327680:UYY327685 UPC327680:UPC327685 UFG327680:UFG327685 TVK327680:TVK327685 TLO327680:TLO327685 TBS327680:TBS327685 SRW327680:SRW327685 SIA327680:SIA327685 RYE327680:RYE327685 ROI327680:ROI327685 REM327680:REM327685 QUQ327680:QUQ327685 QKU327680:QKU327685 QAY327680:QAY327685 PRC327680:PRC327685 PHG327680:PHG327685 OXK327680:OXK327685 ONO327680:ONO327685 ODS327680:ODS327685 NTW327680:NTW327685 NKA327680:NKA327685 NAE327680:NAE327685 MQI327680:MQI327685 MGM327680:MGM327685 LWQ327680:LWQ327685 LMU327680:LMU327685 LCY327680:LCY327685 KTC327680:KTC327685 KJG327680:KJG327685 JZK327680:JZK327685 JPO327680:JPO327685 JFS327680:JFS327685 IVW327680:IVW327685 IMA327680:IMA327685 ICE327680:ICE327685 HSI327680:HSI327685 HIM327680:HIM327685 GYQ327680:GYQ327685 GOU327680:GOU327685 GEY327680:GEY327685 FVC327680:FVC327685 FLG327680:FLG327685 FBK327680:FBK327685 ERO327680:ERO327685 EHS327680:EHS327685 DXW327680:DXW327685 DOA327680:DOA327685 DEE327680:DEE327685 CUI327680:CUI327685 CKM327680:CKM327685 CAQ327680:CAQ327685 BQU327680:BQU327685 BGY327680:BGY327685 AXC327680:AXC327685 ANG327680:ANG327685 ADK327680:ADK327685 TO327680:TO327685 JS327680:JS327685 V327680:V327685 WWE262144:WWE262149 WMI262144:WMI262149 WCM262144:WCM262149 VSQ262144:VSQ262149 VIU262144:VIU262149 UYY262144:UYY262149 UPC262144:UPC262149 UFG262144:UFG262149 TVK262144:TVK262149 TLO262144:TLO262149 TBS262144:TBS262149 SRW262144:SRW262149 SIA262144:SIA262149 RYE262144:RYE262149 ROI262144:ROI262149 REM262144:REM262149 QUQ262144:QUQ262149 QKU262144:QKU262149 QAY262144:QAY262149 PRC262144:PRC262149 PHG262144:PHG262149 OXK262144:OXK262149 ONO262144:ONO262149 ODS262144:ODS262149 NTW262144:NTW262149 NKA262144:NKA262149 NAE262144:NAE262149 MQI262144:MQI262149 MGM262144:MGM262149 LWQ262144:LWQ262149 LMU262144:LMU262149 LCY262144:LCY262149 KTC262144:KTC262149 KJG262144:KJG262149 JZK262144:JZK262149 JPO262144:JPO262149 JFS262144:JFS262149 IVW262144:IVW262149 IMA262144:IMA262149 ICE262144:ICE262149 HSI262144:HSI262149 HIM262144:HIM262149 GYQ262144:GYQ262149 GOU262144:GOU262149 GEY262144:GEY262149 FVC262144:FVC262149 FLG262144:FLG262149 FBK262144:FBK262149 ERO262144:ERO262149 EHS262144:EHS262149 DXW262144:DXW262149 DOA262144:DOA262149 DEE262144:DEE262149 CUI262144:CUI262149 CKM262144:CKM262149 CAQ262144:CAQ262149 BQU262144:BQU262149 BGY262144:BGY262149 AXC262144:AXC262149 ANG262144:ANG262149 ADK262144:ADK262149 TO262144:TO262149 JS262144:JS262149 V262144:V262149 WWE196608:WWE196613 WMI196608:WMI196613 WCM196608:WCM196613 VSQ196608:VSQ196613 VIU196608:VIU196613 UYY196608:UYY196613 UPC196608:UPC196613 UFG196608:UFG196613 TVK196608:TVK196613 TLO196608:TLO196613 TBS196608:TBS196613 SRW196608:SRW196613 SIA196608:SIA196613 RYE196608:RYE196613 ROI196608:ROI196613 REM196608:REM196613 QUQ196608:QUQ196613 QKU196608:QKU196613 QAY196608:QAY196613 PRC196608:PRC196613 PHG196608:PHG196613 OXK196608:OXK196613 ONO196608:ONO196613 ODS196608:ODS196613 NTW196608:NTW196613 NKA196608:NKA196613 NAE196608:NAE196613 MQI196608:MQI196613 MGM196608:MGM196613 LWQ196608:LWQ196613 LMU196608:LMU196613 LCY196608:LCY196613 KTC196608:KTC196613 KJG196608:KJG196613 JZK196608:JZK196613 JPO196608:JPO196613 JFS196608:JFS196613 IVW196608:IVW196613 IMA196608:IMA196613 ICE196608:ICE196613 HSI196608:HSI196613 HIM196608:HIM196613 GYQ196608:GYQ196613 GOU196608:GOU196613 GEY196608:GEY196613 FVC196608:FVC196613 FLG196608:FLG196613 FBK196608:FBK196613 ERO196608:ERO196613 EHS196608:EHS196613 DXW196608:DXW196613 DOA196608:DOA196613 DEE196608:DEE196613 CUI196608:CUI196613 CKM196608:CKM196613 CAQ196608:CAQ196613 BQU196608:BQU196613 BGY196608:BGY196613 AXC196608:AXC196613 ANG196608:ANG196613 ADK196608:ADK196613 TO196608:TO196613 JS196608:JS196613 V196608:V196613 WWE131072:WWE131077 WMI131072:WMI131077 WCM131072:WCM131077 VSQ131072:VSQ131077 VIU131072:VIU131077 UYY131072:UYY131077 UPC131072:UPC131077 UFG131072:UFG131077 TVK131072:TVK131077 TLO131072:TLO131077 TBS131072:TBS131077 SRW131072:SRW131077 SIA131072:SIA131077 RYE131072:RYE131077 ROI131072:ROI131077 REM131072:REM131077 QUQ131072:QUQ131077 QKU131072:QKU131077 QAY131072:QAY131077 PRC131072:PRC131077 PHG131072:PHG131077 OXK131072:OXK131077 ONO131072:ONO131077 ODS131072:ODS131077 NTW131072:NTW131077 NKA131072:NKA131077 NAE131072:NAE131077 MQI131072:MQI131077 MGM131072:MGM131077 LWQ131072:LWQ131077 LMU131072:LMU131077 LCY131072:LCY131077 KTC131072:KTC131077 KJG131072:KJG131077 JZK131072:JZK131077 JPO131072:JPO131077 JFS131072:JFS131077 IVW131072:IVW131077 IMA131072:IMA131077 ICE131072:ICE131077 HSI131072:HSI131077 HIM131072:HIM131077 GYQ131072:GYQ131077 GOU131072:GOU131077 GEY131072:GEY131077 FVC131072:FVC131077 FLG131072:FLG131077 FBK131072:FBK131077 ERO131072:ERO131077 EHS131072:EHS131077 DXW131072:DXW131077 DOA131072:DOA131077 DEE131072:DEE131077 CUI131072:CUI131077 CKM131072:CKM131077 CAQ131072:CAQ131077 BQU131072:BQU131077 BGY131072:BGY131077 AXC131072:AXC131077 ANG131072:ANG131077 ADK131072:ADK131077 TO131072:TO131077 JS131072:JS131077 V131072:V131077 WWE65536:WWE65541 WMI65536:WMI65541 WCM65536:WCM65541 VSQ65536:VSQ65541 VIU65536:VIU65541 UYY65536:UYY65541 UPC65536:UPC65541 UFG65536:UFG65541 TVK65536:TVK65541 TLO65536:TLO65541 TBS65536:TBS65541 SRW65536:SRW65541 SIA65536:SIA65541 RYE65536:RYE65541 ROI65536:ROI65541 REM65536:REM65541 QUQ65536:QUQ65541 QKU65536:QKU65541 QAY65536:QAY65541 PRC65536:PRC65541 PHG65536:PHG65541 OXK65536:OXK65541 ONO65536:ONO65541 ODS65536:ODS65541 NTW65536:NTW65541 NKA65536:NKA65541 NAE65536:NAE65541 MQI65536:MQI65541 MGM65536:MGM65541 LWQ65536:LWQ65541 LMU65536:LMU65541 LCY65536:LCY65541 KTC65536:KTC65541 KJG65536:KJG65541 JZK65536:JZK65541 JPO65536:JPO65541 JFS65536:JFS65541 IVW65536:IVW65541 IMA65536:IMA65541 ICE65536:ICE65541 HSI65536:HSI65541 HIM65536:HIM65541 GYQ65536:GYQ65541 GOU65536:GOU65541 GEY65536:GEY65541 FVC65536:FVC65541 FLG65536:FLG65541 FBK65536:FBK65541 ERO65536:ERO65541 EHS65536:EHS65541 DXW65536:DXW65541 DOA65536:DOA65541 DEE65536:DEE65541 CUI65536:CUI65541 CKM65536:CKM65541 CAQ65536:CAQ65541 BQU65536:BQU65541 BGY65536:BGY65541 AXC65536:AXC65541 ANG65536:ANG65541 ADK65536:ADK65541 TO65536:TO65541 JS65536:JS65541 V65536:V65541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V4:V5">
      <formula1>20880</formula1>
      <formula2>42735</formula2>
    </dataValidation>
    <dataValidation type="list" allowBlank="1" showInputMessage="1" showErrorMessage="1" sqref="R224:T65532 WWB983046:WWB983051 WMF983046:WMF983051 WCJ983046:WCJ983051 VSN983046:VSN983051 VIR983046:VIR983051 UYV983046:UYV983051 UOZ983046:UOZ983051 UFD983046:UFD983051 TVH983046:TVH983051 TLL983046:TLL983051 TBP983046:TBP983051 SRT983046:SRT983051 SHX983046:SHX983051 RYB983046:RYB983051 ROF983046:ROF983051 REJ983046:REJ983051 QUN983046:QUN983051 QKR983046:QKR983051 QAV983046:QAV983051 PQZ983046:PQZ983051 PHD983046:PHD983051 OXH983046:OXH983051 ONL983046:ONL983051 ODP983046:ODP983051 NTT983046:NTT983051 NJX983046:NJX983051 NAB983046:NAB983051 MQF983046:MQF983051 MGJ983046:MGJ983051 LWN983046:LWN983051 LMR983046:LMR983051 LCV983046:LCV983051 KSZ983046:KSZ983051 KJD983046:KJD983051 JZH983046:JZH983051 JPL983046:JPL983051 JFP983046:JFP983051 IVT983046:IVT983051 ILX983046:ILX983051 ICB983046:ICB983051 HSF983046:HSF983051 HIJ983046:HIJ983051 GYN983046:GYN983051 GOR983046:GOR983051 GEV983046:GEV983051 FUZ983046:FUZ983051 FLD983046:FLD983051 FBH983046:FBH983051 ERL983046:ERL983051 EHP983046:EHP983051 DXT983046:DXT983051 DNX983046:DNX983051 DEB983046:DEB983051 CUF983046:CUF983051 CKJ983046:CKJ983051 CAN983046:CAN983051 BQR983046:BQR983051 BGV983046:BGV983051 AWZ983046:AWZ983051 AND983046:AND983051 ADH983046:ADH983051 TL983046:TL983051 JP983046:JP983051 R983046:T983051 WWB917510:WWB917515 WMF917510:WMF917515 WCJ917510:WCJ917515 VSN917510:VSN917515 VIR917510:VIR917515 UYV917510:UYV917515 UOZ917510:UOZ917515 UFD917510:UFD917515 TVH917510:TVH917515 TLL917510:TLL917515 TBP917510:TBP917515 SRT917510:SRT917515 SHX917510:SHX917515 RYB917510:RYB917515 ROF917510:ROF917515 REJ917510:REJ917515 QUN917510:QUN917515 QKR917510:QKR917515 QAV917510:QAV917515 PQZ917510:PQZ917515 PHD917510:PHD917515 OXH917510:OXH917515 ONL917510:ONL917515 ODP917510:ODP917515 NTT917510:NTT917515 NJX917510:NJX917515 NAB917510:NAB917515 MQF917510:MQF917515 MGJ917510:MGJ917515 LWN917510:LWN917515 LMR917510:LMR917515 LCV917510:LCV917515 KSZ917510:KSZ917515 KJD917510:KJD917515 JZH917510:JZH917515 JPL917510:JPL917515 JFP917510:JFP917515 IVT917510:IVT917515 ILX917510:ILX917515 ICB917510:ICB917515 HSF917510:HSF917515 HIJ917510:HIJ917515 GYN917510:GYN917515 GOR917510:GOR917515 GEV917510:GEV917515 FUZ917510:FUZ917515 FLD917510:FLD917515 FBH917510:FBH917515 ERL917510:ERL917515 EHP917510:EHP917515 DXT917510:DXT917515 DNX917510:DNX917515 DEB917510:DEB917515 CUF917510:CUF917515 CKJ917510:CKJ917515 CAN917510:CAN917515 BQR917510:BQR917515 BGV917510:BGV917515 AWZ917510:AWZ917515 AND917510:AND917515 ADH917510:ADH917515 TL917510:TL917515 JP917510:JP917515 R917510:T917515 WWB851974:WWB851979 WMF851974:WMF851979 WCJ851974:WCJ851979 VSN851974:VSN851979 VIR851974:VIR851979 UYV851974:UYV851979 UOZ851974:UOZ851979 UFD851974:UFD851979 TVH851974:TVH851979 TLL851974:TLL851979 TBP851974:TBP851979 SRT851974:SRT851979 SHX851974:SHX851979 RYB851974:RYB851979 ROF851974:ROF851979 REJ851974:REJ851979 QUN851974:QUN851979 QKR851974:QKR851979 QAV851974:QAV851979 PQZ851974:PQZ851979 PHD851974:PHD851979 OXH851974:OXH851979 ONL851974:ONL851979 ODP851974:ODP851979 NTT851974:NTT851979 NJX851974:NJX851979 NAB851974:NAB851979 MQF851974:MQF851979 MGJ851974:MGJ851979 LWN851974:LWN851979 LMR851974:LMR851979 LCV851974:LCV851979 KSZ851974:KSZ851979 KJD851974:KJD851979 JZH851974:JZH851979 JPL851974:JPL851979 JFP851974:JFP851979 IVT851974:IVT851979 ILX851974:ILX851979 ICB851974:ICB851979 HSF851974:HSF851979 HIJ851974:HIJ851979 GYN851974:GYN851979 GOR851974:GOR851979 GEV851974:GEV851979 FUZ851974:FUZ851979 FLD851974:FLD851979 FBH851974:FBH851979 ERL851974:ERL851979 EHP851974:EHP851979 DXT851974:DXT851979 DNX851974:DNX851979 DEB851974:DEB851979 CUF851974:CUF851979 CKJ851974:CKJ851979 CAN851974:CAN851979 BQR851974:BQR851979 BGV851974:BGV851979 AWZ851974:AWZ851979 AND851974:AND851979 ADH851974:ADH851979 TL851974:TL851979 JP851974:JP851979 R851974:T851979 WWB786438:WWB786443 WMF786438:WMF786443 WCJ786438:WCJ786443 VSN786438:VSN786443 VIR786438:VIR786443 UYV786438:UYV786443 UOZ786438:UOZ786443 UFD786438:UFD786443 TVH786438:TVH786443 TLL786438:TLL786443 TBP786438:TBP786443 SRT786438:SRT786443 SHX786438:SHX786443 RYB786438:RYB786443 ROF786438:ROF786443 REJ786438:REJ786443 QUN786438:QUN786443 QKR786438:QKR786443 QAV786438:QAV786443 PQZ786438:PQZ786443 PHD786438:PHD786443 OXH786438:OXH786443 ONL786438:ONL786443 ODP786438:ODP786443 NTT786438:NTT786443 NJX786438:NJX786443 NAB786438:NAB786443 MQF786438:MQF786443 MGJ786438:MGJ786443 LWN786438:LWN786443 LMR786438:LMR786443 LCV786438:LCV786443 KSZ786438:KSZ786443 KJD786438:KJD786443 JZH786438:JZH786443 JPL786438:JPL786443 JFP786438:JFP786443 IVT786438:IVT786443 ILX786438:ILX786443 ICB786438:ICB786443 HSF786438:HSF786443 HIJ786438:HIJ786443 GYN786438:GYN786443 GOR786438:GOR786443 GEV786438:GEV786443 FUZ786438:FUZ786443 FLD786438:FLD786443 FBH786438:FBH786443 ERL786438:ERL786443 EHP786438:EHP786443 DXT786438:DXT786443 DNX786438:DNX786443 DEB786438:DEB786443 CUF786438:CUF786443 CKJ786438:CKJ786443 CAN786438:CAN786443 BQR786438:BQR786443 BGV786438:BGV786443 AWZ786438:AWZ786443 AND786438:AND786443 ADH786438:ADH786443 TL786438:TL786443 JP786438:JP786443 R786438:T786443 WWB720902:WWB720907 WMF720902:WMF720907 WCJ720902:WCJ720907 VSN720902:VSN720907 VIR720902:VIR720907 UYV720902:UYV720907 UOZ720902:UOZ720907 UFD720902:UFD720907 TVH720902:TVH720907 TLL720902:TLL720907 TBP720902:TBP720907 SRT720902:SRT720907 SHX720902:SHX720907 RYB720902:RYB720907 ROF720902:ROF720907 REJ720902:REJ720907 QUN720902:QUN720907 QKR720902:QKR720907 QAV720902:QAV720907 PQZ720902:PQZ720907 PHD720902:PHD720907 OXH720902:OXH720907 ONL720902:ONL720907 ODP720902:ODP720907 NTT720902:NTT720907 NJX720902:NJX720907 NAB720902:NAB720907 MQF720902:MQF720907 MGJ720902:MGJ720907 LWN720902:LWN720907 LMR720902:LMR720907 LCV720902:LCV720907 KSZ720902:KSZ720907 KJD720902:KJD720907 JZH720902:JZH720907 JPL720902:JPL720907 JFP720902:JFP720907 IVT720902:IVT720907 ILX720902:ILX720907 ICB720902:ICB720907 HSF720902:HSF720907 HIJ720902:HIJ720907 GYN720902:GYN720907 GOR720902:GOR720907 GEV720902:GEV720907 FUZ720902:FUZ720907 FLD720902:FLD720907 FBH720902:FBH720907 ERL720902:ERL720907 EHP720902:EHP720907 DXT720902:DXT720907 DNX720902:DNX720907 DEB720902:DEB720907 CUF720902:CUF720907 CKJ720902:CKJ720907 CAN720902:CAN720907 BQR720902:BQR720907 BGV720902:BGV720907 AWZ720902:AWZ720907 AND720902:AND720907 ADH720902:ADH720907 TL720902:TL720907 JP720902:JP720907 R720902:T720907 WWB655366:WWB655371 WMF655366:WMF655371 WCJ655366:WCJ655371 VSN655366:VSN655371 VIR655366:VIR655371 UYV655366:UYV655371 UOZ655366:UOZ655371 UFD655366:UFD655371 TVH655366:TVH655371 TLL655366:TLL655371 TBP655366:TBP655371 SRT655366:SRT655371 SHX655366:SHX655371 RYB655366:RYB655371 ROF655366:ROF655371 REJ655366:REJ655371 QUN655366:QUN655371 QKR655366:QKR655371 QAV655366:QAV655371 PQZ655366:PQZ655371 PHD655366:PHD655371 OXH655366:OXH655371 ONL655366:ONL655371 ODP655366:ODP655371 NTT655366:NTT655371 NJX655366:NJX655371 NAB655366:NAB655371 MQF655366:MQF655371 MGJ655366:MGJ655371 LWN655366:LWN655371 LMR655366:LMR655371 LCV655366:LCV655371 KSZ655366:KSZ655371 KJD655366:KJD655371 JZH655366:JZH655371 JPL655366:JPL655371 JFP655366:JFP655371 IVT655366:IVT655371 ILX655366:ILX655371 ICB655366:ICB655371 HSF655366:HSF655371 HIJ655366:HIJ655371 GYN655366:GYN655371 GOR655366:GOR655371 GEV655366:GEV655371 FUZ655366:FUZ655371 FLD655366:FLD655371 FBH655366:FBH655371 ERL655366:ERL655371 EHP655366:EHP655371 DXT655366:DXT655371 DNX655366:DNX655371 DEB655366:DEB655371 CUF655366:CUF655371 CKJ655366:CKJ655371 CAN655366:CAN655371 BQR655366:BQR655371 BGV655366:BGV655371 AWZ655366:AWZ655371 AND655366:AND655371 ADH655366:ADH655371 TL655366:TL655371 JP655366:JP655371 R655366:T655371 WWB589830:WWB589835 WMF589830:WMF589835 WCJ589830:WCJ589835 VSN589830:VSN589835 VIR589830:VIR589835 UYV589830:UYV589835 UOZ589830:UOZ589835 UFD589830:UFD589835 TVH589830:TVH589835 TLL589830:TLL589835 TBP589830:TBP589835 SRT589830:SRT589835 SHX589830:SHX589835 RYB589830:RYB589835 ROF589830:ROF589835 REJ589830:REJ589835 QUN589830:QUN589835 QKR589830:QKR589835 QAV589830:QAV589835 PQZ589830:PQZ589835 PHD589830:PHD589835 OXH589830:OXH589835 ONL589830:ONL589835 ODP589830:ODP589835 NTT589830:NTT589835 NJX589830:NJX589835 NAB589830:NAB589835 MQF589830:MQF589835 MGJ589830:MGJ589835 LWN589830:LWN589835 LMR589830:LMR589835 LCV589830:LCV589835 KSZ589830:KSZ589835 KJD589830:KJD589835 JZH589830:JZH589835 JPL589830:JPL589835 JFP589830:JFP589835 IVT589830:IVT589835 ILX589830:ILX589835 ICB589830:ICB589835 HSF589830:HSF589835 HIJ589830:HIJ589835 GYN589830:GYN589835 GOR589830:GOR589835 GEV589830:GEV589835 FUZ589830:FUZ589835 FLD589830:FLD589835 FBH589830:FBH589835 ERL589830:ERL589835 EHP589830:EHP589835 DXT589830:DXT589835 DNX589830:DNX589835 DEB589830:DEB589835 CUF589830:CUF589835 CKJ589830:CKJ589835 CAN589830:CAN589835 BQR589830:BQR589835 BGV589830:BGV589835 AWZ589830:AWZ589835 AND589830:AND589835 ADH589830:ADH589835 TL589830:TL589835 JP589830:JP589835 R589830:T589835 WWB524294:WWB524299 WMF524294:WMF524299 WCJ524294:WCJ524299 VSN524294:VSN524299 VIR524294:VIR524299 UYV524294:UYV524299 UOZ524294:UOZ524299 UFD524294:UFD524299 TVH524294:TVH524299 TLL524294:TLL524299 TBP524294:TBP524299 SRT524294:SRT524299 SHX524294:SHX524299 RYB524294:RYB524299 ROF524294:ROF524299 REJ524294:REJ524299 QUN524294:QUN524299 QKR524294:QKR524299 QAV524294:QAV524299 PQZ524294:PQZ524299 PHD524294:PHD524299 OXH524294:OXH524299 ONL524294:ONL524299 ODP524294:ODP524299 NTT524294:NTT524299 NJX524294:NJX524299 NAB524294:NAB524299 MQF524294:MQF524299 MGJ524294:MGJ524299 LWN524294:LWN524299 LMR524294:LMR524299 LCV524294:LCV524299 KSZ524294:KSZ524299 KJD524294:KJD524299 JZH524294:JZH524299 JPL524294:JPL524299 JFP524294:JFP524299 IVT524294:IVT524299 ILX524294:ILX524299 ICB524294:ICB524299 HSF524294:HSF524299 HIJ524294:HIJ524299 GYN524294:GYN524299 GOR524294:GOR524299 GEV524294:GEV524299 FUZ524294:FUZ524299 FLD524294:FLD524299 FBH524294:FBH524299 ERL524294:ERL524299 EHP524294:EHP524299 DXT524294:DXT524299 DNX524294:DNX524299 DEB524294:DEB524299 CUF524294:CUF524299 CKJ524294:CKJ524299 CAN524294:CAN524299 BQR524294:BQR524299 BGV524294:BGV524299 AWZ524294:AWZ524299 AND524294:AND524299 ADH524294:ADH524299 TL524294:TL524299 JP524294:JP524299 R524294:T524299 WWB458758:WWB458763 WMF458758:WMF458763 WCJ458758:WCJ458763 VSN458758:VSN458763 VIR458758:VIR458763 UYV458758:UYV458763 UOZ458758:UOZ458763 UFD458758:UFD458763 TVH458758:TVH458763 TLL458758:TLL458763 TBP458758:TBP458763 SRT458758:SRT458763 SHX458758:SHX458763 RYB458758:RYB458763 ROF458758:ROF458763 REJ458758:REJ458763 QUN458758:QUN458763 QKR458758:QKR458763 QAV458758:QAV458763 PQZ458758:PQZ458763 PHD458758:PHD458763 OXH458758:OXH458763 ONL458758:ONL458763 ODP458758:ODP458763 NTT458758:NTT458763 NJX458758:NJX458763 NAB458758:NAB458763 MQF458758:MQF458763 MGJ458758:MGJ458763 LWN458758:LWN458763 LMR458758:LMR458763 LCV458758:LCV458763 KSZ458758:KSZ458763 KJD458758:KJD458763 JZH458758:JZH458763 JPL458758:JPL458763 JFP458758:JFP458763 IVT458758:IVT458763 ILX458758:ILX458763 ICB458758:ICB458763 HSF458758:HSF458763 HIJ458758:HIJ458763 GYN458758:GYN458763 GOR458758:GOR458763 GEV458758:GEV458763 FUZ458758:FUZ458763 FLD458758:FLD458763 FBH458758:FBH458763 ERL458758:ERL458763 EHP458758:EHP458763 DXT458758:DXT458763 DNX458758:DNX458763 DEB458758:DEB458763 CUF458758:CUF458763 CKJ458758:CKJ458763 CAN458758:CAN458763 BQR458758:BQR458763 BGV458758:BGV458763 AWZ458758:AWZ458763 AND458758:AND458763 ADH458758:ADH458763 TL458758:TL458763 JP458758:JP458763 R458758:T458763 WWB393222:WWB393227 WMF393222:WMF393227 WCJ393222:WCJ393227 VSN393222:VSN393227 VIR393222:VIR393227 UYV393222:UYV393227 UOZ393222:UOZ393227 UFD393222:UFD393227 TVH393222:TVH393227 TLL393222:TLL393227 TBP393222:TBP393227 SRT393222:SRT393227 SHX393222:SHX393227 RYB393222:RYB393227 ROF393222:ROF393227 REJ393222:REJ393227 QUN393222:QUN393227 QKR393222:QKR393227 QAV393222:QAV393227 PQZ393222:PQZ393227 PHD393222:PHD393227 OXH393222:OXH393227 ONL393222:ONL393227 ODP393222:ODP393227 NTT393222:NTT393227 NJX393222:NJX393227 NAB393222:NAB393227 MQF393222:MQF393227 MGJ393222:MGJ393227 LWN393222:LWN393227 LMR393222:LMR393227 LCV393222:LCV393227 KSZ393222:KSZ393227 KJD393222:KJD393227 JZH393222:JZH393227 JPL393222:JPL393227 JFP393222:JFP393227 IVT393222:IVT393227 ILX393222:ILX393227 ICB393222:ICB393227 HSF393222:HSF393227 HIJ393222:HIJ393227 GYN393222:GYN393227 GOR393222:GOR393227 GEV393222:GEV393227 FUZ393222:FUZ393227 FLD393222:FLD393227 FBH393222:FBH393227 ERL393222:ERL393227 EHP393222:EHP393227 DXT393222:DXT393227 DNX393222:DNX393227 DEB393222:DEB393227 CUF393222:CUF393227 CKJ393222:CKJ393227 CAN393222:CAN393227 BQR393222:BQR393227 BGV393222:BGV393227 AWZ393222:AWZ393227 AND393222:AND393227 ADH393222:ADH393227 TL393222:TL393227 JP393222:JP393227 R393222:T393227 WWB327686:WWB327691 WMF327686:WMF327691 WCJ327686:WCJ327691 VSN327686:VSN327691 VIR327686:VIR327691 UYV327686:UYV327691 UOZ327686:UOZ327691 UFD327686:UFD327691 TVH327686:TVH327691 TLL327686:TLL327691 TBP327686:TBP327691 SRT327686:SRT327691 SHX327686:SHX327691 RYB327686:RYB327691 ROF327686:ROF327691 REJ327686:REJ327691 QUN327686:QUN327691 QKR327686:QKR327691 QAV327686:QAV327691 PQZ327686:PQZ327691 PHD327686:PHD327691 OXH327686:OXH327691 ONL327686:ONL327691 ODP327686:ODP327691 NTT327686:NTT327691 NJX327686:NJX327691 NAB327686:NAB327691 MQF327686:MQF327691 MGJ327686:MGJ327691 LWN327686:LWN327691 LMR327686:LMR327691 LCV327686:LCV327691 KSZ327686:KSZ327691 KJD327686:KJD327691 JZH327686:JZH327691 JPL327686:JPL327691 JFP327686:JFP327691 IVT327686:IVT327691 ILX327686:ILX327691 ICB327686:ICB327691 HSF327686:HSF327691 HIJ327686:HIJ327691 GYN327686:GYN327691 GOR327686:GOR327691 GEV327686:GEV327691 FUZ327686:FUZ327691 FLD327686:FLD327691 FBH327686:FBH327691 ERL327686:ERL327691 EHP327686:EHP327691 DXT327686:DXT327691 DNX327686:DNX327691 DEB327686:DEB327691 CUF327686:CUF327691 CKJ327686:CKJ327691 CAN327686:CAN327691 BQR327686:BQR327691 BGV327686:BGV327691 AWZ327686:AWZ327691 AND327686:AND327691 ADH327686:ADH327691 TL327686:TL327691 JP327686:JP327691 R327686:T327691 WWB262150:WWB262155 WMF262150:WMF262155 WCJ262150:WCJ262155 VSN262150:VSN262155 VIR262150:VIR262155 UYV262150:UYV262155 UOZ262150:UOZ262155 UFD262150:UFD262155 TVH262150:TVH262155 TLL262150:TLL262155 TBP262150:TBP262155 SRT262150:SRT262155 SHX262150:SHX262155 RYB262150:RYB262155 ROF262150:ROF262155 REJ262150:REJ262155 QUN262150:QUN262155 QKR262150:QKR262155 QAV262150:QAV262155 PQZ262150:PQZ262155 PHD262150:PHD262155 OXH262150:OXH262155 ONL262150:ONL262155 ODP262150:ODP262155 NTT262150:NTT262155 NJX262150:NJX262155 NAB262150:NAB262155 MQF262150:MQF262155 MGJ262150:MGJ262155 LWN262150:LWN262155 LMR262150:LMR262155 LCV262150:LCV262155 KSZ262150:KSZ262155 KJD262150:KJD262155 JZH262150:JZH262155 JPL262150:JPL262155 JFP262150:JFP262155 IVT262150:IVT262155 ILX262150:ILX262155 ICB262150:ICB262155 HSF262150:HSF262155 HIJ262150:HIJ262155 GYN262150:GYN262155 GOR262150:GOR262155 GEV262150:GEV262155 FUZ262150:FUZ262155 FLD262150:FLD262155 FBH262150:FBH262155 ERL262150:ERL262155 EHP262150:EHP262155 DXT262150:DXT262155 DNX262150:DNX262155 DEB262150:DEB262155 CUF262150:CUF262155 CKJ262150:CKJ262155 CAN262150:CAN262155 BQR262150:BQR262155 BGV262150:BGV262155 AWZ262150:AWZ262155 AND262150:AND262155 ADH262150:ADH262155 TL262150:TL262155 JP262150:JP262155 R262150:T262155 WWB196614:WWB196619 WMF196614:WMF196619 WCJ196614:WCJ196619 VSN196614:VSN196619 VIR196614:VIR196619 UYV196614:UYV196619 UOZ196614:UOZ196619 UFD196614:UFD196619 TVH196614:TVH196619 TLL196614:TLL196619 TBP196614:TBP196619 SRT196614:SRT196619 SHX196614:SHX196619 RYB196614:RYB196619 ROF196614:ROF196619 REJ196614:REJ196619 QUN196614:QUN196619 QKR196614:QKR196619 QAV196614:QAV196619 PQZ196614:PQZ196619 PHD196614:PHD196619 OXH196614:OXH196619 ONL196614:ONL196619 ODP196614:ODP196619 NTT196614:NTT196619 NJX196614:NJX196619 NAB196614:NAB196619 MQF196614:MQF196619 MGJ196614:MGJ196619 LWN196614:LWN196619 LMR196614:LMR196619 LCV196614:LCV196619 KSZ196614:KSZ196619 KJD196614:KJD196619 JZH196614:JZH196619 JPL196614:JPL196619 JFP196614:JFP196619 IVT196614:IVT196619 ILX196614:ILX196619 ICB196614:ICB196619 HSF196614:HSF196619 HIJ196614:HIJ196619 GYN196614:GYN196619 GOR196614:GOR196619 GEV196614:GEV196619 FUZ196614:FUZ196619 FLD196614:FLD196619 FBH196614:FBH196619 ERL196614:ERL196619 EHP196614:EHP196619 DXT196614:DXT196619 DNX196614:DNX196619 DEB196614:DEB196619 CUF196614:CUF196619 CKJ196614:CKJ196619 CAN196614:CAN196619 BQR196614:BQR196619 BGV196614:BGV196619 AWZ196614:AWZ196619 AND196614:AND196619 ADH196614:ADH196619 TL196614:TL196619 JP196614:JP196619 R196614:T196619 WWB131078:WWB131083 WMF131078:WMF131083 WCJ131078:WCJ131083 VSN131078:VSN131083 VIR131078:VIR131083 UYV131078:UYV131083 UOZ131078:UOZ131083 UFD131078:UFD131083 TVH131078:TVH131083 TLL131078:TLL131083 TBP131078:TBP131083 SRT131078:SRT131083 SHX131078:SHX131083 RYB131078:RYB131083 ROF131078:ROF131083 REJ131078:REJ131083 QUN131078:QUN131083 QKR131078:QKR131083 QAV131078:QAV131083 PQZ131078:PQZ131083 PHD131078:PHD131083 OXH131078:OXH131083 ONL131078:ONL131083 ODP131078:ODP131083 NTT131078:NTT131083 NJX131078:NJX131083 NAB131078:NAB131083 MQF131078:MQF131083 MGJ131078:MGJ131083 LWN131078:LWN131083 LMR131078:LMR131083 LCV131078:LCV131083 KSZ131078:KSZ131083 KJD131078:KJD131083 JZH131078:JZH131083 JPL131078:JPL131083 JFP131078:JFP131083 IVT131078:IVT131083 ILX131078:ILX131083 ICB131078:ICB131083 HSF131078:HSF131083 HIJ131078:HIJ131083 GYN131078:GYN131083 GOR131078:GOR131083 GEV131078:GEV131083 FUZ131078:FUZ131083 FLD131078:FLD131083 FBH131078:FBH131083 ERL131078:ERL131083 EHP131078:EHP131083 DXT131078:DXT131083 DNX131078:DNX131083 DEB131078:DEB131083 CUF131078:CUF131083 CKJ131078:CKJ131083 CAN131078:CAN131083 BQR131078:BQR131083 BGV131078:BGV131083 AWZ131078:AWZ131083 AND131078:AND131083 ADH131078:ADH131083 TL131078:TL131083 JP131078:JP131083 R131078:T131083 WWB65542:WWB65547 WMF65542:WMF65547 WCJ65542:WCJ65547 VSN65542:VSN65547 VIR65542:VIR65547 UYV65542:UYV65547 UOZ65542:UOZ65547 UFD65542:UFD65547 TVH65542:TVH65547 TLL65542:TLL65547 TBP65542:TBP65547 SRT65542:SRT65547 SHX65542:SHX65547 RYB65542:RYB65547 ROF65542:ROF65547 REJ65542:REJ65547 QUN65542:QUN65547 QKR65542:QKR65547 QAV65542:QAV65547 PQZ65542:PQZ65547 PHD65542:PHD65547 OXH65542:OXH65547 ONL65542:ONL65547 ODP65542:ODP65547 NTT65542:NTT65547 NJX65542:NJX65547 NAB65542:NAB65547 MQF65542:MQF65547 MGJ65542:MGJ65547 LWN65542:LWN65547 LMR65542:LMR65547 LCV65542:LCV65547 KSZ65542:KSZ65547 KJD65542:KJD65547 JZH65542:JZH65547 JPL65542:JPL65547 JFP65542:JFP65547 IVT65542:IVT65547 ILX65542:ILX65547 ICB65542:ICB65547 HSF65542:HSF65547 HIJ65542:HIJ65547 GYN65542:GYN65547 GOR65542:GOR65547 GEV65542:GEV65547 FUZ65542:FUZ65547 FLD65542:FLD65547 FBH65542:FBH65547 ERL65542:ERL65547 EHP65542:EHP65547 DXT65542:DXT65547 DNX65542:DNX65547 DEB65542:DEB65547 CUF65542:CUF65547 CKJ65542:CKJ65547 CAN65542:CAN65547 BQR65542:BQR65547 BGV65542:BGV65547 AWZ65542:AWZ65547 AND65542:AND65547 ADH65542:ADH65547 TL65542:TL65547 JP65542:JP65547 R65542:T65547 WWB6:WWB11 WMF6:WMF11 WCJ6:WCJ11 VSN6:VSN11 VIR6:VIR11 UYV6:UYV11 UOZ6:UOZ11 UFD6:UFD11 TVH6:TVH11 TLL6:TLL11 TBP6:TBP11 SRT6:SRT11 SHX6:SHX11 RYB6:RYB11 ROF6:ROF11 REJ6:REJ11 QUN6:QUN11 QKR6:QKR11 QAV6:QAV11 PQZ6:PQZ11 PHD6:PHD11 OXH6:OXH11 ONL6:ONL11 ODP6:ODP11 NTT6:NTT11 NJX6:NJX11 NAB6:NAB11 MQF6:MQF11 MGJ6:MGJ11 LWN6:LWN11 LMR6:LMR11 LCV6:LCV11 KSZ6:KSZ11 KJD6:KJD11 JZH6:JZH11 JPL6:JPL11 JFP6:JFP11 IVT6:IVT11 ILX6:ILX11 ICB6:ICB11 HSF6:HSF11 HIJ6:HIJ11 GYN6:GYN11 GOR6:GOR11 GEV6:GEV11 FUZ6:FUZ11 FLD6:FLD11 FBH6:FBH11 ERL6:ERL11 EHP6:EHP11 DXT6:DXT11 DNX6:DNX11 DEB6:DEB11 CUF6:CUF11 CKJ6:CKJ11 CAN6:CAN11 BQR6:BQR11 BGV6:BGV11 AWZ6:AWZ11 AND6:AND11 ADH6:ADH11 TL6:TL11 JP6:JP11 JP224:JP65532 WWB983264:WWB1048576 WMF983264:WMF1048576 WCJ983264:WCJ1048576 VSN983264:VSN1048576 VIR983264:VIR1048576 UYV983264:UYV1048576 UOZ983264:UOZ1048576 UFD983264:UFD1048576 TVH983264:TVH1048576 TLL983264:TLL1048576 TBP983264:TBP1048576 SRT983264:SRT1048576 SHX983264:SHX1048576 RYB983264:RYB1048576 ROF983264:ROF1048576 REJ983264:REJ1048576 QUN983264:QUN1048576 QKR983264:QKR1048576 QAV983264:QAV1048576 PQZ983264:PQZ1048576 PHD983264:PHD1048576 OXH983264:OXH1048576 ONL983264:ONL1048576 ODP983264:ODP1048576 NTT983264:NTT1048576 NJX983264:NJX1048576 NAB983264:NAB1048576 MQF983264:MQF1048576 MGJ983264:MGJ1048576 LWN983264:LWN1048576 LMR983264:LMR1048576 LCV983264:LCV1048576 KSZ983264:KSZ1048576 KJD983264:KJD1048576 JZH983264:JZH1048576 JPL983264:JPL1048576 JFP983264:JFP1048576 IVT983264:IVT1048576 ILX983264:ILX1048576 ICB983264:ICB1048576 HSF983264:HSF1048576 HIJ983264:HIJ1048576 GYN983264:GYN1048576 GOR983264:GOR1048576 GEV983264:GEV1048576 FUZ983264:FUZ1048576 FLD983264:FLD1048576 FBH983264:FBH1048576 ERL983264:ERL1048576 EHP983264:EHP1048576 DXT983264:DXT1048576 DNX983264:DNX1048576 DEB983264:DEB1048576 CUF983264:CUF1048576 CKJ983264:CKJ1048576 CAN983264:CAN1048576 BQR983264:BQR1048576 BGV983264:BGV1048576 AWZ983264:AWZ1048576 AND983264:AND1048576 ADH983264:ADH1048576 TL983264:TL1048576 JP983264:JP1048576 R983264:T1048576 WWB917728:WWB983036 WMF917728:WMF983036 WCJ917728:WCJ983036 VSN917728:VSN983036 VIR917728:VIR983036 UYV917728:UYV983036 UOZ917728:UOZ983036 UFD917728:UFD983036 TVH917728:TVH983036 TLL917728:TLL983036 TBP917728:TBP983036 SRT917728:SRT983036 SHX917728:SHX983036 RYB917728:RYB983036 ROF917728:ROF983036 REJ917728:REJ983036 QUN917728:QUN983036 QKR917728:QKR983036 QAV917728:QAV983036 PQZ917728:PQZ983036 PHD917728:PHD983036 OXH917728:OXH983036 ONL917728:ONL983036 ODP917728:ODP983036 NTT917728:NTT983036 NJX917728:NJX983036 NAB917728:NAB983036 MQF917728:MQF983036 MGJ917728:MGJ983036 LWN917728:LWN983036 LMR917728:LMR983036 LCV917728:LCV983036 KSZ917728:KSZ983036 KJD917728:KJD983036 JZH917728:JZH983036 JPL917728:JPL983036 JFP917728:JFP983036 IVT917728:IVT983036 ILX917728:ILX983036 ICB917728:ICB983036 HSF917728:HSF983036 HIJ917728:HIJ983036 GYN917728:GYN983036 GOR917728:GOR983036 GEV917728:GEV983036 FUZ917728:FUZ983036 FLD917728:FLD983036 FBH917728:FBH983036 ERL917728:ERL983036 EHP917728:EHP983036 DXT917728:DXT983036 DNX917728:DNX983036 DEB917728:DEB983036 CUF917728:CUF983036 CKJ917728:CKJ983036 CAN917728:CAN983036 BQR917728:BQR983036 BGV917728:BGV983036 AWZ917728:AWZ983036 AND917728:AND983036 ADH917728:ADH983036 TL917728:TL983036 JP917728:JP983036 R917728:T983036 WWB852192:WWB917500 WMF852192:WMF917500 WCJ852192:WCJ917500 VSN852192:VSN917500 VIR852192:VIR917500 UYV852192:UYV917500 UOZ852192:UOZ917500 UFD852192:UFD917500 TVH852192:TVH917500 TLL852192:TLL917500 TBP852192:TBP917500 SRT852192:SRT917500 SHX852192:SHX917500 RYB852192:RYB917500 ROF852192:ROF917500 REJ852192:REJ917500 QUN852192:QUN917500 QKR852192:QKR917500 QAV852192:QAV917500 PQZ852192:PQZ917500 PHD852192:PHD917500 OXH852192:OXH917500 ONL852192:ONL917500 ODP852192:ODP917500 NTT852192:NTT917500 NJX852192:NJX917500 NAB852192:NAB917500 MQF852192:MQF917500 MGJ852192:MGJ917500 LWN852192:LWN917500 LMR852192:LMR917500 LCV852192:LCV917500 KSZ852192:KSZ917500 KJD852192:KJD917500 JZH852192:JZH917500 JPL852192:JPL917500 JFP852192:JFP917500 IVT852192:IVT917500 ILX852192:ILX917500 ICB852192:ICB917500 HSF852192:HSF917500 HIJ852192:HIJ917500 GYN852192:GYN917500 GOR852192:GOR917500 GEV852192:GEV917500 FUZ852192:FUZ917500 FLD852192:FLD917500 FBH852192:FBH917500 ERL852192:ERL917500 EHP852192:EHP917500 DXT852192:DXT917500 DNX852192:DNX917500 DEB852192:DEB917500 CUF852192:CUF917500 CKJ852192:CKJ917500 CAN852192:CAN917500 BQR852192:BQR917500 BGV852192:BGV917500 AWZ852192:AWZ917500 AND852192:AND917500 ADH852192:ADH917500 TL852192:TL917500 JP852192:JP917500 R852192:T917500 WWB786656:WWB851964 WMF786656:WMF851964 WCJ786656:WCJ851964 VSN786656:VSN851964 VIR786656:VIR851964 UYV786656:UYV851964 UOZ786656:UOZ851964 UFD786656:UFD851964 TVH786656:TVH851964 TLL786656:TLL851964 TBP786656:TBP851964 SRT786656:SRT851964 SHX786656:SHX851964 RYB786656:RYB851964 ROF786656:ROF851964 REJ786656:REJ851964 QUN786656:QUN851964 QKR786656:QKR851964 QAV786656:QAV851964 PQZ786656:PQZ851964 PHD786656:PHD851964 OXH786656:OXH851964 ONL786656:ONL851964 ODP786656:ODP851964 NTT786656:NTT851964 NJX786656:NJX851964 NAB786656:NAB851964 MQF786656:MQF851964 MGJ786656:MGJ851964 LWN786656:LWN851964 LMR786656:LMR851964 LCV786656:LCV851964 KSZ786656:KSZ851964 KJD786656:KJD851964 JZH786656:JZH851964 JPL786656:JPL851964 JFP786656:JFP851964 IVT786656:IVT851964 ILX786656:ILX851964 ICB786656:ICB851964 HSF786656:HSF851964 HIJ786656:HIJ851964 GYN786656:GYN851964 GOR786656:GOR851964 GEV786656:GEV851964 FUZ786656:FUZ851964 FLD786656:FLD851964 FBH786656:FBH851964 ERL786656:ERL851964 EHP786656:EHP851964 DXT786656:DXT851964 DNX786656:DNX851964 DEB786656:DEB851964 CUF786656:CUF851964 CKJ786656:CKJ851964 CAN786656:CAN851964 BQR786656:BQR851964 BGV786656:BGV851964 AWZ786656:AWZ851964 AND786656:AND851964 ADH786656:ADH851964 TL786656:TL851964 JP786656:JP851964 R786656:T851964 WWB721120:WWB786428 WMF721120:WMF786428 WCJ721120:WCJ786428 VSN721120:VSN786428 VIR721120:VIR786428 UYV721120:UYV786428 UOZ721120:UOZ786428 UFD721120:UFD786428 TVH721120:TVH786428 TLL721120:TLL786428 TBP721120:TBP786428 SRT721120:SRT786428 SHX721120:SHX786428 RYB721120:RYB786428 ROF721120:ROF786428 REJ721120:REJ786428 QUN721120:QUN786428 QKR721120:QKR786428 QAV721120:QAV786428 PQZ721120:PQZ786428 PHD721120:PHD786428 OXH721120:OXH786428 ONL721120:ONL786428 ODP721120:ODP786428 NTT721120:NTT786428 NJX721120:NJX786428 NAB721120:NAB786428 MQF721120:MQF786428 MGJ721120:MGJ786428 LWN721120:LWN786428 LMR721120:LMR786428 LCV721120:LCV786428 KSZ721120:KSZ786428 KJD721120:KJD786428 JZH721120:JZH786428 JPL721120:JPL786428 JFP721120:JFP786428 IVT721120:IVT786428 ILX721120:ILX786428 ICB721120:ICB786428 HSF721120:HSF786428 HIJ721120:HIJ786428 GYN721120:GYN786428 GOR721120:GOR786428 GEV721120:GEV786428 FUZ721120:FUZ786428 FLD721120:FLD786428 FBH721120:FBH786428 ERL721120:ERL786428 EHP721120:EHP786428 DXT721120:DXT786428 DNX721120:DNX786428 DEB721120:DEB786428 CUF721120:CUF786428 CKJ721120:CKJ786428 CAN721120:CAN786428 BQR721120:BQR786428 BGV721120:BGV786428 AWZ721120:AWZ786428 AND721120:AND786428 ADH721120:ADH786428 TL721120:TL786428 JP721120:JP786428 R721120:T786428 WWB655584:WWB720892 WMF655584:WMF720892 WCJ655584:WCJ720892 VSN655584:VSN720892 VIR655584:VIR720892 UYV655584:UYV720892 UOZ655584:UOZ720892 UFD655584:UFD720892 TVH655584:TVH720892 TLL655584:TLL720892 TBP655584:TBP720892 SRT655584:SRT720892 SHX655584:SHX720892 RYB655584:RYB720892 ROF655584:ROF720892 REJ655584:REJ720892 QUN655584:QUN720892 QKR655584:QKR720892 QAV655584:QAV720892 PQZ655584:PQZ720892 PHD655584:PHD720892 OXH655584:OXH720892 ONL655584:ONL720892 ODP655584:ODP720892 NTT655584:NTT720892 NJX655584:NJX720892 NAB655584:NAB720892 MQF655584:MQF720892 MGJ655584:MGJ720892 LWN655584:LWN720892 LMR655584:LMR720892 LCV655584:LCV720892 KSZ655584:KSZ720892 KJD655584:KJD720892 JZH655584:JZH720892 JPL655584:JPL720892 JFP655584:JFP720892 IVT655584:IVT720892 ILX655584:ILX720892 ICB655584:ICB720892 HSF655584:HSF720892 HIJ655584:HIJ720892 GYN655584:GYN720892 GOR655584:GOR720892 GEV655584:GEV720892 FUZ655584:FUZ720892 FLD655584:FLD720892 FBH655584:FBH720892 ERL655584:ERL720892 EHP655584:EHP720892 DXT655584:DXT720892 DNX655584:DNX720892 DEB655584:DEB720892 CUF655584:CUF720892 CKJ655584:CKJ720892 CAN655584:CAN720892 BQR655584:BQR720892 BGV655584:BGV720892 AWZ655584:AWZ720892 AND655584:AND720892 ADH655584:ADH720892 TL655584:TL720892 JP655584:JP720892 R655584:T720892 WWB590048:WWB655356 WMF590048:WMF655356 WCJ590048:WCJ655356 VSN590048:VSN655356 VIR590048:VIR655356 UYV590048:UYV655356 UOZ590048:UOZ655356 UFD590048:UFD655356 TVH590048:TVH655356 TLL590048:TLL655356 TBP590048:TBP655356 SRT590048:SRT655356 SHX590048:SHX655356 RYB590048:RYB655356 ROF590048:ROF655356 REJ590048:REJ655356 QUN590048:QUN655356 QKR590048:QKR655356 QAV590048:QAV655356 PQZ590048:PQZ655356 PHD590048:PHD655356 OXH590048:OXH655356 ONL590048:ONL655356 ODP590048:ODP655356 NTT590048:NTT655356 NJX590048:NJX655356 NAB590048:NAB655356 MQF590048:MQF655356 MGJ590048:MGJ655356 LWN590048:LWN655356 LMR590048:LMR655356 LCV590048:LCV655356 KSZ590048:KSZ655356 KJD590048:KJD655356 JZH590048:JZH655356 JPL590048:JPL655356 JFP590048:JFP655356 IVT590048:IVT655356 ILX590048:ILX655356 ICB590048:ICB655356 HSF590048:HSF655356 HIJ590048:HIJ655356 GYN590048:GYN655356 GOR590048:GOR655356 GEV590048:GEV655356 FUZ590048:FUZ655356 FLD590048:FLD655356 FBH590048:FBH655356 ERL590048:ERL655356 EHP590048:EHP655356 DXT590048:DXT655356 DNX590048:DNX655356 DEB590048:DEB655356 CUF590048:CUF655356 CKJ590048:CKJ655356 CAN590048:CAN655356 BQR590048:BQR655356 BGV590048:BGV655356 AWZ590048:AWZ655356 AND590048:AND655356 ADH590048:ADH655356 TL590048:TL655356 JP590048:JP655356 R590048:T655356 WWB524512:WWB589820 WMF524512:WMF589820 WCJ524512:WCJ589820 VSN524512:VSN589820 VIR524512:VIR589820 UYV524512:UYV589820 UOZ524512:UOZ589820 UFD524512:UFD589820 TVH524512:TVH589820 TLL524512:TLL589820 TBP524512:TBP589820 SRT524512:SRT589820 SHX524512:SHX589820 RYB524512:RYB589820 ROF524512:ROF589820 REJ524512:REJ589820 QUN524512:QUN589820 QKR524512:QKR589820 QAV524512:QAV589820 PQZ524512:PQZ589820 PHD524512:PHD589820 OXH524512:OXH589820 ONL524512:ONL589820 ODP524512:ODP589820 NTT524512:NTT589820 NJX524512:NJX589820 NAB524512:NAB589820 MQF524512:MQF589820 MGJ524512:MGJ589820 LWN524512:LWN589820 LMR524512:LMR589820 LCV524512:LCV589820 KSZ524512:KSZ589820 KJD524512:KJD589820 JZH524512:JZH589820 JPL524512:JPL589820 JFP524512:JFP589820 IVT524512:IVT589820 ILX524512:ILX589820 ICB524512:ICB589820 HSF524512:HSF589820 HIJ524512:HIJ589820 GYN524512:GYN589820 GOR524512:GOR589820 GEV524512:GEV589820 FUZ524512:FUZ589820 FLD524512:FLD589820 FBH524512:FBH589820 ERL524512:ERL589820 EHP524512:EHP589820 DXT524512:DXT589820 DNX524512:DNX589820 DEB524512:DEB589820 CUF524512:CUF589820 CKJ524512:CKJ589820 CAN524512:CAN589820 BQR524512:BQR589820 BGV524512:BGV589820 AWZ524512:AWZ589820 AND524512:AND589820 ADH524512:ADH589820 TL524512:TL589820 JP524512:JP589820 R524512:T589820 WWB458976:WWB524284 WMF458976:WMF524284 WCJ458976:WCJ524284 VSN458976:VSN524284 VIR458976:VIR524284 UYV458976:UYV524284 UOZ458976:UOZ524284 UFD458976:UFD524284 TVH458976:TVH524284 TLL458976:TLL524284 TBP458976:TBP524284 SRT458976:SRT524284 SHX458976:SHX524284 RYB458976:RYB524284 ROF458976:ROF524284 REJ458976:REJ524284 QUN458976:QUN524284 QKR458976:QKR524284 QAV458976:QAV524284 PQZ458976:PQZ524284 PHD458976:PHD524284 OXH458976:OXH524284 ONL458976:ONL524284 ODP458976:ODP524284 NTT458976:NTT524284 NJX458976:NJX524284 NAB458976:NAB524284 MQF458976:MQF524284 MGJ458976:MGJ524284 LWN458976:LWN524284 LMR458976:LMR524284 LCV458976:LCV524284 KSZ458976:KSZ524284 KJD458976:KJD524284 JZH458976:JZH524284 JPL458976:JPL524284 JFP458976:JFP524284 IVT458976:IVT524284 ILX458976:ILX524284 ICB458976:ICB524284 HSF458976:HSF524284 HIJ458976:HIJ524284 GYN458976:GYN524284 GOR458976:GOR524284 GEV458976:GEV524284 FUZ458976:FUZ524284 FLD458976:FLD524284 FBH458976:FBH524284 ERL458976:ERL524284 EHP458976:EHP524284 DXT458976:DXT524284 DNX458976:DNX524284 DEB458976:DEB524284 CUF458976:CUF524284 CKJ458976:CKJ524284 CAN458976:CAN524284 BQR458976:BQR524284 BGV458976:BGV524284 AWZ458976:AWZ524284 AND458976:AND524284 ADH458976:ADH524284 TL458976:TL524284 JP458976:JP524284 R458976:T524284 WWB393440:WWB458748 WMF393440:WMF458748 WCJ393440:WCJ458748 VSN393440:VSN458748 VIR393440:VIR458748 UYV393440:UYV458748 UOZ393440:UOZ458748 UFD393440:UFD458748 TVH393440:TVH458748 TLL393440:TLL458748 TBP393440:TBP458748 SRT393440:SRT458748 SHX393440:SHX458748 RYB393440:RYB458748 ROF393440:ROF458748 REJ393440:REJ458748 QUN393440:QUN458748 QKR393440:QKR458748 QAV393440:QAV458748 PQZ393440:PQZ458748 PHD393440:PHD458748 OXH393440:OXH458748 ONL393440:ONL458748 ODP393440:ODP458748 NTT393440:NTT458748 NJX393440:NJX458748 NAB393440:NAB458748 MQF393440:MQF458748 MGJ393440:MGJ458748 LWN393440:LWN458748 LMR393440:LMR458748 LCV393440:LCV458748 KSZ393440:KSZ458748 KJD393440:KJD458748 JZH393440:JZH458748 JPL393440:JPL458748 JFP393440:JFP458748 IVT393440:IVT458748 ILX393440:ILX458748 ICB393440:ICB458748 HSF393440:HSF458748 HIJ393440:HIJ458748 GYN393440:GYN458748 GOR393440:GOR458748 GEV393440:GEV458748 FUZ393440:FUZ458748 FLD393440:FLD458748 FBH393440:FBH458748 ERL393440:ERL458748 EHP393440:EHP458748 DXT393440:DXT458748 DNX393440:DNX458748 DEB393440:DEB458748 CUF393440:CUF458748 CKJ393440:CKJ458748 CAN393440:CAN458748 BQR393440:BQR458748 BGV393440:BGV458748 AWZ393440:AWZ458748 AND393440:AND458748 ADH393440:ADH458748 TL393440:TL458748 JP393440:JP458748 R393440:T458748 WWB327904:WWB393212 WMF327904:WMF393212 WCJ327904:WCJ393212 VSN327904:VSN393212 VIR327904:VIR393212 UYV327904:UYV393212 UOZ327904:UOZ393212 UFD327904:UFD393212 TVH327904:TVH393212 TLL327904:TLL393212 TBP327904:TBP393212 SRT327904:SRT393212 SHX327904:SHX393212 RYB327904:RYB393212 ROF327904:ROF393212 REJ327904:REJ393212 QUN327904:QUN393212 QKR327904:QKR393212 QAV327904:QAV393212 PQZ327904:PQZ393212 PHD327904:PHD393212 OXH327904:OXH393212 ONL327904:ONL393212 ODP327904:ODP393212 NTT327904:NTT393212 NJX327904:NJX393212 NAB327904:NAB393212 MQF327904:MQF393212 MGJ327904:MGJ393212 LWN327904:LWN393212 LMR327904:LMR393212 LCV327904:LCV393212 KSZ327904:KSZ393212 KJD327904:KJD393212 JZH327904:JZH393212 JPL327904:JPL393212 JFP327904:JFP393212 IVT327904:IVT393212 ILX327904:ILX393212 ICB327904:ICB393212 HSF327904:HSF393212 HIJ327904:HIJ393212 GYN327904:GYN393212 GOR327904:GOR393212 GEV327904:GEV393212 FUZ327904:FUZ393212 FLD327904:FLD393212 FBH327904:FBH393212 ERL327904:ERL393212 EHP327904:EHP393212 DXT327904:DXT393212 DNX327904:DNX393212 DEB327904:DEB393212 CUF327904:CUF393212 CKJ327904:CKJ393212 CAN327904:CAN393212 BQR327904:BQR393212 BGV327904:BGV393212 AWZ327904:AWZ393212 AND327904:AND393212 ADH327904:ADH393212 TL327904:TL393212 JP327904:JP393212 R327904:T393212 WWB262368:WWB327676 WMF262368:WMF327676 WCJ262368:WCJ327676 VSN262368:VSN327676 VIR262368:VIR327676 UYV262368:UYV327676 UOZ262368:UOZ327676 UFD262368:UFD327676 TVH262368:TVH327676 TLL262368:TLL327676 TBP262368:TBP327676 SRT262368:SRT327676 SHX262368:SHX327676 RYB262368:RYB327676 ROF262368:ROF327676 REJ262368:REJ327676 QUN262368:QUN327676 QKR262368:QKR327676 QAV262368:QAV327676 PQZ262368:PQZ327676 PHD262368:PHD327676 OXH262368:OXH327676 ONL262368:ONL327676 ODP262368:ODP327676 NTT262368:NTT327676 NJX262368:NJX327676 NAB262368:NAB327676 MQF262368:MQF327676 MGJ262368:MGJ327676 LWN262368:LWN327676 LMR262368:LMR327676 LCV262368:LCV327676 KSZ262368:KSZ327676 KJD262368:KJD327676 JZH262368:JZH327676 JPL262368:JPL327676 JFP262368:JFP327676 IVT262368:IVT327676 ILX262368:ILX327676 ICB262368:ICB327676 HSF262368:HSF327676 HIJ262368:HIJ327676 GYN262368:GYN327676 GOR262368:GOR327676 GEV262368:GEV327676 FUZ262368:FUZ327676 FLD262368:FLD327676 FBH262368:FBH327676 ERL262368:ERL327676 EHP262368:EHP327676 DXT262368:DXT327676 DNX262368:DNX327676 DEB262368:DEB327676 CUF262368:CUF327676 CKJ262368:CKJ327676 CAN262368:CAN327676 BQR262368:BQR327676 BGV262368:BGV327676 AWZ262368:AWZ327676 AND262368:AND327676 ADH262368:ADH327676 TL262368:TL327676 JP262368:JP327676 R262368:T327676 WWB196832:WWB262140 WMF196832:WMF262140 WCJ196832:WCJ262140 VSN196832:VSN262140 VIR196832:VIR262140 UYV196832:UYV262140 UOZ196832:UOZ262140 UFD196832:UFD262140 TVH196832:TVH262140 TLL196832:TLL262140 TBP196832:TBP262140 SRT196832:SRT262140 SHX196832:SHX262140 RYB196832:RYB262140 ROF196832:ROF262140 REJ196832:REJ262140 QUN196832:QUN262140 QKR196832:QKR262140 QAV196832:QAV262140 PQZ196832:PQZ262140 PHD196832:PHD262140 OXH196832:OXH262140 ONL196832:ONL262140 ODP196832:ODP262140 NTT196832:NTT262140 NJX196832:NJX262140 NAB196832:NAB262140 MQF196832:MQF262140 MGJ196832:MGJ262140 LWN196832:LWN262140 LMR196832:LMR262140 LCV196832:LCV262140 KSZ196832:KSZ262140 KJD196832:KJD262140 JZH196832:JZH262140 JPL196832:JPL262140 JFP196832:JFP262140 IVT196832:IVT262140 ILX196832:ILX262140 ICB196832:ICB262140 HSF196832:HSF262140 HIJ196832:HIJ262140 GYN196832:GYN262140 GOR196832:GOR262140 GEV196832:GEV262140 FUZ196832:FUZ262140 FLD196832:FLD262140 FBH196832:FBH262140 ERL196832:ERL262140 EHP196832:EHP262140 DXT196832:DXT262140 DNX196832:DNX262140 DEB196832:DEB262140 CUF196832:CUF262140 CKJ196832:CKJ262140 CAN196832:CAN262140 BQR196832:BQR262140 BGV196832:BGV262140 AWZ196832:AWZ262140 AND196832:AND262140 ADH196832:ADH262140 TL196832:TL262140 JP196832:JP262140 R196832:T262140 WWB131296:WWB196604 WMF131296:WMF196604 WCJ131296:WCJ196604 VSN131296:VSN196604 VIR131296:VIR196604 UYV131296:UYV196604 UOZ131296:UOZ196604 UFD131296:UFD196604 TVH131296:TVH196604 TLL131296:TLL196604 TBP131296:TBP196604 SRT131296:SRT196604 SHX131296:SHX196604 RYB131296:RYB196604 ROF131296:ROF196604 REJ131296:REJ196604 QUN131296:QUN196604 QKR131296:QKR196604 QAV131296:QAV196604 PQZ131296:PQZ196604 PHD131296:PHD196604 OXH131296:OXH196604 ONL131296:ONL196604 ODP131296:ODP196604 NTT131296:NTT196604 NJX131296:NJX196604 NAB131296:NAB196604 MQF131296:MQF196604 MGJ131296:MGJ196604 LWN131296:LWN196604 LMR131296:LMR196604 LCV131296:LCV196604 KSZ131296:KSZ196604 KJD131296:KJD196604 JZH131296:JZH196604 JPL131296:JPL196604 JFP131296:JFP196604 IVT131296:IVT196604 ILX131296:ILX196604 ICB131296:ICB196604 HSF131296:HSF196604 HIJ131296:HIJ196604 GYN131296:GYN196604 GOR131296:GOR196604 GEV131296:GEV196604 FUZ131296:FUZ196604 FLD131296:FLD196604 FBH131296:FBH196604 ERL131296:ERL196604 EHP131296:EHP196604 DXT131296:DXT196604 DNX131296:DNX196604 DEB131296:DEB196604 CUF131296:CUF196604 CKJ131296:CKJ196604 CAN131296:CAN196604 BQR131296:BQR196604 BGV131296:BGV196604 AWZ131296:AWZ196604 AND131296:AND196604 ADH131296:ADH196604 TL131296:TL196604 JP131296:JP196604 R131296:T196604 WWB65760:WWB131068 WMF65760:WMF131068 WCJ65760:WCJ131068 VSN65760:VSN131068 VIR65760:VIR131068 UYV65760:UYV131068 UOZ65760:UOZ131068 UFD65760:UFD131068 TVH65760:TVH131068 TLL65760:TLL131068 TBP65760:TBP131068 SRT65760:SRT131068 SHX65760:SHX131068 RYB65760:RYB131068 ROF65760:ROF131068 REJ65760:REJ131068 QUN65760:QUN131068 QKR65760:QKR131068 QAV65760:QAV131068 PQZ65760:PQZ131068 PHD65760:PHD131068 OXH65760:OXH131068 ONL65760:ONL131068 ODP65760:ODP131068 NTT65760:NTT131068 NJX65760:NJX131068 NAB65760:NAB131068 MQF65760:MQF131068 MGJ65760:MGJ131068 LWN65760:LWN131068 LMR65760:LMR131068 LCV65760:LCV131068 KSZ65760:KSZ131068 KJD65760:KJD131068 JZH65760:JZH131068 JPL65760:JPL131068 JFP65760:JFP131068 IVT65760:IVT131068 ILX65760:ILX131068 ICB65760:ICB131068 HSF65760:HSF131068 HIJ65760:HIJ131068 GYN65760:GYN131068 GOR65760:GOR131068 GEV65760:GEV131068 FUZ65760:FUZ131068 FLD65760:FLD131068 FBH65760:FBH131068 ERL65760:ERL131068 EHP65760:EHP131068 DXT65760:DXT131068 DNX65760:DNX131068 DEB65760:DEB131068 CUF65760:CUF131068 CKJ65760:CKJ131068 CAN65760:CAN131068 BQR65760:BQR131068 BGV65760:BGV131068 AWZ65760:AWZ131068 AND65760:AND131068 ADH65760:ADH131068 TL65760:TL131068 JP65760:JP131068 R65760:T131068 WWB224:WWB65532 WMF224:WMF65532 WCJ224:WCJ65532 VSN224:VSN65532 VIR224:VIR65532 UYV224:UYV65532 UOZ224:UOZ65532 UFD224:UFD65532 TVH224:TVH65532 TLL224:TLL65532 TBP224:TBP65532 SRT224:SRT65532 SHX224:SHX65532 RYB224:RYB65532 ROF224:ROF65532 REJ224:REJ65532 QUN224:QUN65532 QKR224:QKR65532 QAV224:QAV65532 PQZ224:PQZ65532 PHD224:PHD65532 OXH224:OXH65532 ONL224:ONL65532 ODP224:ODP65532 NTT224:NTT65532 NJX224:NJX65532 NAB224:NAB65532 MQF224:MQF65532 MGJ224:MGJ65532 LWN224:LWN65532 LMR224:LMR65532 LCV224:LCV65532 KSZ224:KSZ65532 KJD224:KJD65532 JZH224:JZH65532 JPL224:JPL65532 JFP224:JFP65532 IVT224:IVT65532 ILX224:ILX65532 ICB224:ICB65532 HSF224:HSF65532 HIJ224:HIJ65532 GYN224:GYN65532 GOR224:GOR65532 GEV224:GEV65532 FUZ224:FUZ65532 FLD224:FLD65532 FBH224:FBH65532 ERL224:ERL65532 EHP224:EHP65532 DXT224:DXT65532 DNX224:DNX65532 DEB224:DEB65532 CUF224:CUF65532 CKJ224:CKJ65532 CAN224:CAN65532 BQR224:BQR65532 BGV224:BGV65532 AWZ224:AWZ65532 AND224:AND65532 ADH224:ADH65532 TL224:TL65532 R6:R11 S10:T11">
      <formula1>$AY$4:$AY$5</formula1>
    </dataValidation>
    <dataValidation type="list" allowBlank="1" showInputMessage="1" showErrorMessage="1" sqref="I224:I65532 I6:I11 I65760:I131068 WVS224:WVS65532 WLW224:WLW65532 WCA224:WCA65532 VSE224:VSE65532 VII224:VII65532 UYM224:UYM65532 UOQ224:UOQ65532 UEU224:UEU65532 TUY224:TUY65532 TLC224:TLC65532 TBG224:TBG65532 SRK224:SRK65532 SHO224:SHO65532 RXS224:RXS65532 RNW224:RNW65532 REA224:REA65532 QUE224:QUE65532 QKI224:QKI65532 QAM224:QAM65532 PQQ224:PQQ65532 PGU224:PGU65532 OWY224:OWY65532 ONC224:ONC65532 ODG224:ODG65532 NTK224:NTK65532 NJO224:NJO65532 MZS224:MZS65532 MPW224:MPW65532 MGA224:MGA65532 LWE224:LWE65532 LMI224:LMI65532 LCM224:LCM65532 KSQ224:KSQ65532 KIU224:KIU65532 JYY224:JYY65532 JPC224:JPC65532 JFG224:JFG65532 IVK224:IVK65532 ILO224:ILO65532 IBS224:IBS65532 HRW224:HRW65532 HIA224:HIA65532 GYE224:GYE65532 GOI224:GOI65532 GEM224:GEM65532 FUQ224:FUQ65532 FKU224:FKU65532 FAY224:FAY65532 ERC224:ERC65532 EHG224:EHG65532 DXK224:DXK65532 DNO224:DNO65532 DDS224:DDS65532 CTW224:CTW65532 CKA224:CKA65532 CAE224:CAE65532 BQI224:BQI65532 BGM224:BGM65532 AWQ224:AWQ65532 AMU224:AMU65532 ACY224:ACY65532 TC224:TC65532 JG224:JG65532 WLW983040:WLW983051 WCA983040:WCA983051 VSE983040:VSE983051 VII983040:VII983051 UYM983040:UYM983051 UOQ983040:UOQ983051 UEU983040:UEU983051 TUY983040:TUY983051 TLC983040:TLC983051 TBG983040:TBG983051 SRK983040:SRK983051 SHO983040:SHO983051 RXS983040:RXS983051 RNW983040:RNW983051 REA983040:REA983051 QUE983040:QUE983051 QKI983040:QKI983051 QAM983040:QAM983051 PQQ983040:PQQ983051 PGU983040:PGU983051 OWY983040:OWY983051 ONC983040:ONC983051 ODG983040:ODG983051 NTK983040:NTK983051 NJO983040:NJO983051 MZS983040:MZS983051 MPW983040:MPW983051 MGA983040:MGA983051 LWE983040:LWE983051 LMI983040:LMI983051 LCM983040:LCM983051 KSQ983040:KSQ983051 KIU983040:KIU983051 JYY983040:JYY983051 JPC983040:JPC983051 JFG983040:JFG983051 IVK983040:IVK983051 ILO983040:ILO983051 IBS983040:IBS983051 HRW983040:HRW983051 HIA983040:HIA983051 GYE983040:GYE983051 GOI983040:GOI983051 GEM983040:GEM983051 FUQ983040:FUQ983051 FKU983040:FKU983051 FAY983040:FAY983051 ERC983040:ERC983051 EHG983040:EHG983051 DXK983040:DXK983051 DNO983040:DNO983051 DDS983040:DDS983051 CTW983040:CTW983051 CKA983040:CKA983051 CAE983040:CAE983051 BQI983040:BQI983051 BGM983040:BGM983051 AWQ983040:AWQ983051 AMU983040:AMU983051 ACY983040:ACY983051 TC983040:TC983051 JG983040:JG983051 I983040:I983051 WVS917504:WVS917515 WLW917504:WLW917515 WCA917504:WCA917515 VSE917504:VSE917515 VII917504:VII917515 UYM917504:UYM917515 UOQ917504:UOQ917515 UEU917504:UEU917515 TUY917504:TUY917515 TLC917504:TLC917515 TBG917504:TBG917515 SRK917504:SRK917515 SHO917504:SHO917515 RXS917504:RXS917515 RNW917504:RNW917515 REA917504:REA917515 QUE917504:QUE917515 QKI917504:QKI917515 QAM917504:QAM917515 PQQ917504:PQQ917515 PGU917504:PGU917515 OWY917504:OWY917515 ONC917504:ONC917515 ODG917504:ODG917515 NTK917504:NTK917515 NJO917504:NJO917515 MZS917504:MZS917515 MPW917504:MPW917515 MGA917504:MGA917515 LWE917504:LWE917515 LMI917504:LMI917515 LCM917504:LCM917515 KSQ917504:KSQ917515 KIU917504:KIU917515 JYY917504:JYY917515 JPC917504:JPC917515 JFG917504:JFG917515 IVK917504:IVK917515 ILO917504:ILO917515 IBS917504:IBS917515 HRW917504:HRW917515 HIA917504:HIA917515 GYE917504:GYE917515 GOI917504:GOI917515 GEM917504:GEM917515 FUQ917504:FUQ917515 FKU917504:FKU917515 FAY917504:FAY917515 ERC917504:ERC917515 EHG917504:EHG917515 DXK917504:DXK917515 DNO917504:DNO917515 DDS917504:DDS917515 CTW917504:CTW917515 CKA917504:CKA917515 CAE917504:CAE917515 BQI917504:BQI917515 BGM917504:BGM917515 AWQ917504:AWQ917515 AMU917504:AMU917515 ACY917504:ACY917515 TC917504:TC917515 JG917504:JG917515 I917504:I917515 WVS851968:WVS851979 WLW851968:WLW851979 WCA851968:WCA851979 VSE851968:VSE851979 VII851968:VII851979 UYM851968:UYM851979 UOQ851968:UOQ851979 UEU851968:UEU851979 TUY851968:TUY851979 TLC851968:TLC851979 TBG851968:TBG851979 SRK851968:SRK851979 SHO851968:SHO851979 RXS851968:RXS851979 RNW851968:RNW851979 REA851968:REA851979 QUE851968:QUE851979 QKI851968:QKI851979 QAM851968:QAM851979 PQQ851968:PQQ851979 PGU851968:PGU851979 OWY851968:OWY851979 ONC851968:ONC851979 ODG851968:ODG851979 NTK851968:NTK851979 NJO851968:NJO851979 MZS851968:MZS851979 MPW851968:MPW851979 MGA851968:MGA851979 LWE851968:LWE851979 LMI851968:LMI851979 LCM851968:LCM851979 KSQ851968:KSQ851979 KIU851968:KIU851979 JYY851968:JYY851979 JPC851968:JPC851979 JFG851968:JFG851979 IVK851968:IVK851979 ILO851968:ILO851979 IBS851968:IBS851979 HRW851968:HRW851979 HIA851968:HIA851979 GYE851968:GYE851979 GOI851968:GOI851979 GEM851968:GEM851979 FUQ851968:FUQ851979 FKU851968:FKU851979 FAY851968:FAY851979 ERC851968:ERC851979 EHG851968:EHG851979 DXK851968:DXK851979 DNO851968:DNO851979 DDS851968:DDS851979 CTW851968:CTW851979 CKA851968:CKA851979 CAE851968:CAE851979 BQI851968:BQI851979 BGM851968:BGM851979 AWQ851968:AWQ851979 AMU851968:AMU851979 ACY851968:ACY851979 TC851968:TC851979 JG851968:JG851979 I851968:I851979 WVS786432:WVS786443 WLW786432:WLW786443 WCA786432:WCA786443 VSE786432:VSE786443 VII786432:VII786443 UYM786432:UYM786443 UOQ786432:UOQ786443 UEU786432:UEU786443 TUY786432:TUY786443 TLC786432:TLC786443 TBG786432:TBG786443 SRK786432:SRK786443 SHO786432:SHO786443 RXS786432:RXS786443 RNW786432:RNW786443 REA786432:REA786443 QUE786432:QUE786443 QKI786432:QKI786443 QAM786432:QAM786443 PQQ786432:PQQ786443 PGU786432:PGU786443 OWY786432:OWY786443 ONC786432:ONC786443 ODG786432:ODG786443 NTK786432:NTK786443 NJO786432:NJO786443 MZS786432:MZS786443 MPW786432:MPW786443 MGA786432:MGA786443 LWE786432:LWE786443 LMI786432:LMI786443 LCM786432:LCM786443 KSQ786432:KSQ786443 KIU786432:KIU786443 JYY786432:JYY786443 JPC786432:JPC786443 JFG786432:JFG786443 IVK786432:IVK786443 ILO786432:ILO786443 IBS786432:IBS786443 HRW786432:HRW786443 HIA786432:HIA786443 GYE786432:GYE786443 GOI786432:GOI786443 GEM786432:GEM786443 FUQ786432:FUQ786443 FKU786432:FKU786443 FAY786432:FAY786443 ERC786432:ERC786443 EHG786432:EHG786443 DXK786432:DXK786443 DNO786432:DNO786443 DDS786432:DDS786443 CTW786432:CTW786443 CKA786432:CKA786443 CAE786432:CAE786443 BQI786432:BQI786443 BGM786432:BGM786443 AWQ786432:AWQ786443 AMU786432:AMU786443 ACY786432:ACY786443 TC786432:TC786443 JG786432:JG786443 I786432:I786443 WVS720896:WVS720907 WLW720896:WLW720907 WCA720896:WCA720907 VSE720896:VSE720907 VII720896:VII720907 UYM720896:UYM720907 UOQ720896:UOQ720907 UEU720896:UEU720907 TUY720896:TUY720907 TLC720896:TLC720907 TBG720896:TBG720907 SRK720896:SRK720907 SHO720896:SHO720907 RXS720896:RXS720907 RNW720896:RNW720907 REA720896:REA720907 QUE720896:QUE720907 QKI720896:QKI720907 QAM720896:QAM720907 PQQ720896:PQQ720907 PGU720896:PGU720907 OWY720896:OWY720907 ONC720896:ONC720907 ODG720896:ODG720907 NTK720896:NTK720907 NJO720896:NJO720907 MZS720896:MZS720907 MPW720896:MPW720907 MGA720896:MGA720907 LWE720896:LWE720907 LMI720896:LMI720907 LCM720896:LCM720907 KSQ720896:KSQ720907 KIU720896:KIU720907 JYY720896:JYY720907 JPC720896:JPC720907 JFG720896:JFG720907 IVK720896:IVK720907 ILO720896:ILO720907 IBS720896:IBS720907 HRW720896:HRW720907 HIA720896:HIA720907 GYE720896:GYE720907 GOI720896:GOI720907 GEM720896:GEM720907 FUQ720896:FUQ720907 FKU720896:FKU720907 FAY720896:FAY720907 ERC720896:ERC720907 EHG720896:EHG720907 DXK720896:DXK720907 DNO720896:DNO720907 DDS720896:DDS720907 CTW720896:CTW720907 CKA720896:CKA720907 CAE720896:CAE720907 BQI720896:BQI720907 BGM720896:BGM720907 AWQ720896:AWQ720907 AMU720896:AMU720907 ACY720896:ACY720907 TC720896:TC720907 JG720896:JG720907 I720896:I720907 WVS655360:WVS655371 WLW655360:WLW655371 WCA655360:WCA655371 VSE655360:VSE655371 VII655360:VII655371 UYM655360:UYM655371 UOQ655360:UOQ655371 UEU655360:UEU655371 TUY655360:TUY655371 TLC655360:TLC655371 TBG655360:TBG655371 SRK655360:SRK655371 SHO655360:SHO655371 RXS655360:RXS655371 RNW655360:RNW655371 REA655360:REA655371 QUE655360:QUE655371 QKI655360:QKI655371 QAM655360:QAM655371 PQQ655360:PQQ655371 PGU655360:PGU655371 OWY655360:OWY655371 ONC655360:ONC655371 ODG655360:ODG655371 NTK655360:NTK655371 NJO655360:NJO655371 MZS655360:MZS655371 MPW655360:MPW655371 MGA655360:MGA655371 LWE655360:LWE655371 LMI655360:LMI655371 LCM655360:LCM655371 KSQ655360:KSQ655371 KIU655360:KIU655371 JYY655360:JYY655371 JPC655360:JPC655371 JFG655360:JFG655371 IVK655360:IVK655371 ILO655360:ILO655371 IBS655360:IBS655371 HRW655360:HRW655371 HIA655360:HIA655371 GYE655360:GYE655371 GOI655360:GOI655371 GEM655360:GEM655371 FUQ655360:FUQ655371 FKU655360:FKU655371 FAY655360:FAY655371 ERC655360:ERC655371 EHG655360:EHG655371 DXK655360:DXK655371 DNO655360:DNO655371 DDS655360:DDS655371 CTW655360:CTW655371 CKA655360:CKA655371 CAE655360:CAE655371 BQI655360:BQI655371 BGM655360:BGM655371 AWQ655360:AWQ655371 AMU655360:AMU655371 ACY655360:ACY655371 TC655360:TC655371 JG655360:JG655371 I655360:I655371 WVS589824:WVS589835 WLW589824:WLW589835 WCA589824:WCA589835 VSE589824:VSE589835 VII589824:VII589835 UYM589824:UYM589835 UOQ589824:UOQ589835 UEU589824:UEU589835 TUY589824:TUY589835 TLC589824:TLC589835 TBG589824:TBG589835 SRK589824:SRK589835 SHO589824:SHO589835 RXS589824:RXS589835 RNW589824:RNW589835 REA589824:REA589835 QUE589824:QUE589835 QKI589824:QKI589835 QAM589824:QAM589835 PQQ589824:PQQ589835 PGU589824:PGU589835 OWY589824:OWY589835 ONC589824:ONC589835 ODG589824:ODG589835 NTK589824:NTK589835 NJO589824:NJO589835 MZS589824:MZS589835 MPW589824:MPW589835 MGA589824:MGA589835 LWE589824:LWE589835 LMI589824:LMI589835 LCM589824:LCM589835 KSQ589824:KSQ589835 KIU589824:KIU589835 JYY589824:JYY589835 JPC589824:JPC589835 JFG589824:JFG589835 IVK589824:IVK589835 ILO589824:ILO589835 IBS589824:IBS589835 HRW589824:HRW589835 HIA589824:HIA589835 GYE589824:GYE589835 GOI589824:GOI589835 GEM589824:GEM589835 FUQ589824:FUQ589835 FKU589824:FKU589835 FAY589824:FAY589835 ERC589824:ERC589835 EHG589824:EHG589835 DXK589824:DXK589835 DNO589824:DNO589835 DDS589824:DDS589835 CTW589824:CTW589835 CKA589824:CKA589835 CAE589824:CAE589835 BQI589824:BQI589835 BGM589824:BGM589835 AWQ589824:AWQ589835 AMU589824:AMU589835 ACY589824:ACY589835 TC589824:TC589835 JG589824:JG589835 I589824:I589835 WVS524288:WVS524299 WLW524288:WLW524299 WCA524288:WCA524299 VSE524288:VSE524299 VII524288:VII524299 UYM524288:UYM524299 UOQ524288:UOQ524299 UEU524288:UEU524299 TUY524288:TUY524299 TLC524288:TLC524299 TBG524288:TBG524299 SRK524288:SRK524299 SHO524288:SHO524299 RXS524288:RXS524299 RNW524288:RNW524299 REA524288:REA524299 QUE524288:QUE524299 QKI524288:QKI524299 QAM524288:QAM524299 PQQ524288:PQQ524299 PGU524288:PGU524299 OWY524288:OWY524299 ONC524288:ONC524299 ODG524288:ODG524299 NTK524288:NTK524299 NJO524288:NJO524299 MZS524288:MZS524299 MPW524288:MPW524299 MGA524288:MGA524299 LWE524288:LWE524299 LMI524288:LMI524299 LCM524288:LCM524299 KSQ524288:KSQ524299 KIU524288:KIU524299 JYY524288:JYY524299 JPC524288:JPC524299 JFG524288:JFG524299 IVK524288:IVK524299 ILO524288:ILO524299 IBS524288:IBS524299 HRW524288:HRW524299 HIA524288:HIA524299 GYE524288:GYE524299 GOI524288:GOI524299 GEM524288:GEM524299 FUQ524288:FUQ524299 FKU524288:FKU524299 FAY524288:FAY524299 ERC524288:ERC524299 EHG524288:EHG524299 DXK524288:DXK524299 DNO524288:DNO524299 DDS524288:DDS524299 CTW524288:CTW524299 CKA524288:CKA524299 CAE524288:CAE524299 BQI524288:BQI524299 BGM524288:BGM524299 AWQ524288:AWQ524299 AMU524288:AMU524299 ACY524288:ACY524299 TC524288:TC524299 JG524288:JG524299 I524288:I524299 WVS458752:WVS458763 WLW458752:WLW458763 WCA458752:WCA458763 VSE458752:VSE458763 VII458752:VII458763 UYM458752:UYM458763 UOQ458752:UOQ458763 UEU458752:UEU458763 TUY458752:TUY458763 TLC458752:TLC458763 TBG458752:TBG458763 SRK458752:SRK458763 SHO458752:SHO458763 RXS458752:RXS458763 RNW458752:RNW458763 REA458752:REA458763 QUE458752:QUE458763 QKI458752:QKI458763 QAM458752:QAM458763 PQQ458752:PQQ458763 PGU458752:PGU458763 OWY458752:OWY458763 ONC458752:ONC458763 ODG458752:ODG458763 NTK458752:NTK458763 NJO458752:NJO458763 MZS458752:MZS458763 MPW458752:MPW458763 MGA458752:MGA458763 LWE458752:LWE458763 LMI458752:LMI458763 LCM458752:LCM458763 KSQ458752:KSQ458763 KIU458752:KIU458763 JYY458752:JYY458763 JPC458752:JPC458763 JFG458752:JFG458763 IVK458752:IVK458763 ILO458752:ILO458763 IBS458752:IBS458763 HRW458752:HRW458763 HIA458752:HIA458763 GYE458752:GYE458763 GOI458752:GOI458763 GEM458752:GEM458763 FUQ458752:FUQ458763 FKU458752:FKU458763 FAY458752:FAY458763 ERC458752:ERC458763 EHG458752:EHG458763 DXK458752:DXK458763 DNO458752:DNO458763 DDS458752:DDS458763 CTW458752:CTW458763 CKA458752:CKA458763 CAE458752:CAE458763 BQI458752:BQI458763 BGM458752:BGM458763 AWQ458752:AWQ458763 AMU458752:AMU458763 ACY458752:ACY458763 TC458752:TC458763 JG458752:JG458763 I458752:I458763 WVS393216:WVS393227 WLW393216:WLW393227 WCA393216:WCA393227 VSE393216:VSE393227 VII393216:VII393227 UYM393216:UYM393227 UOQ393216:UOQ393227 UEU393216:UEU393227 TUY393216:TUY393227 TLC393216:TLC393227 TBG393216:TBG393227 SRK393216:SRK393227 SHO393216:SHO393227 RXS393216:RXS393227 RNW393216:RNW393227 REA393216:REA393227 QUE393216:QUE393227 QKI393216:QKI393227 QAM393216:QAM393227 PQQ393216:PQQ393227 PGU393216:PGU393227 OWY393216:OWY393227 ONC393216:ONC393227 ODG393216:ODG393227 NTK393216:NTK393227 NJO393216:NJO393227 MZS393216:MZS393227 MPW393216:MPW393227 MGA393216:MGA393227 LWE393216:LWE393227 LMI393216:LMI393227 LCM393216:LCM393227 KSQ393216:KSQ393227 KIU393216:KIU393227 JYY393216:JYY393227 JPC393216:JPC393227 JFG393216:JFG393227 IVK393216:IVK393227 ILO393216:ILO393227 IBS393216:IBS393227 HRW393216:HRW393227 HIA393216:HIA393227 GYE393216:GYE393227 GOI393216:GOI393227 GEM393216:GEM393227 FUQ393216:FUQ393227 FKU393216:FKU393227 FAY393216:FAY393227 ERC393216:ERC393227 EHG393216:EHG393227 DXK393216:DXK393227 DNO393216:DNO393227 DDS393216:DDS393227 CTW393216:CTW393227 CKA393216:CKA393227 CAE393216:CAE393227 BQI393216:BQI393227 BGM393216:BGM393227 AWQ393216:AWQ393227 AMU393216:AMU393227 ACY393216:ACY393227 TC393216:TC393227 JG393216:JG393227 I393216:I393227 WVS327680:WVS327691 WLW327680:WLW327691 WCA327680:WCA327691 VSE327680:VSE327691 VII327680:VII327691 UYM327680:UYM327691 UOQ327680:UOQ327691 UEU327680:UEU327691 TUY327680:TUY327691 TLC327680:TLC327691 TBG327680:TBG327691 SRK327680:SRK327691 SHO327680:SHO327691 RXS327680:RXS327691 RNW327680:RNW327691 REA327680:REA327691 QUE327680:QUE327691 QKI327680:QKI327691 QAM327680:QAM327691 PQQ327680:PQQ327691 PGU327680:PGU327691 OWY327680:OWY327691 ONC327680:ONC327691 ODG327680:ODG327691 NTK327680:NTK327691 NJO327680:NJO327691 MZS327680:MZS327691 MPW327680:MPW327691 MGA327680:MGA327691 LWE327680:LWE327691 LMI327680:LMI327691 LCM327680:LCM327691 KSQ327680:KSQ327691 KIU327680:KIU327691 JYY327680:JYY327691 JPC327680:JPC327691 JFG327680:JFG327691 IVK327680:IVK327691 ILO327680:ILO327691 IBS327680:IBS327691 HRW327680:HRW327691 HIA327680:HIA327691 GYE327680:GYE327691 GOI327680:GOI327691 GEM327680:GEM327691 FUQ327680:FUQ327691 FKU327680:FKU327691 FAY327680:FAY327691 ERC327680:ERC327691 EHG327680:EHG327691 DXK327680:DXK327691 DNO327680:DNO327691 DDS327680:DDS327691 CTW327680:CTW327691 CKA327680:CKA327691 CAE327680:CAE327691 BQI327680:BQI327691 BGM327680:BGM327691 AWQ327680:AWQ327691 AMU327680:AMU327691 ACY327680:ACY327691 TC327680:TC327691 JG327680:JG327691 I327680:I327691 WVS262144:WVS262155 WLW262144:WLW262155 WCA262144:WCA262155 VSE262144:VSE262155 VII262144:VII262155 UYM262144:UYM262155 UOQ262144:UOQ262155 UEU262144:UEU262155 TUY262144:TUY262155 TLC262144:TLC262155 TBG262144:TBG262155 SRK262144:SRK262155 SHO262144:SHO262155 RXS262144:RXS262155 RNW262144:RNW262155 REA262144:REA262155 QUE262144:QUE262155 QKI262144:QKI262155 QAM262144:QAM262155 PQQ262144:PQQ262155 PGU262144:PGU262155 OWY262144:OWY262155 ONC262144:ONC262155 ODG262144:ODG262155 NTK262144:NTK262155 NJO262144:NJO262155 MZS262144:MZS262155 MPW262144:MPW262155 MGA262144:MGA262155 LWE262144:LWE262155 LMI262144:LMI262155 LCM262144:LCM262155 KSQ262144:KSQ262155 KIU262144:KIU262155 JYY262144:JYY262155 JPC262144:JPC262155 JFG262144:JFG262155 IVK262144:IVK262155 ILO262144:ILO262155 IBS262144:IBS262155 HRW262144:HRW262155 HIA262144:HIA262155 GYE262144:GYE262155 GOI262144:GOI262155 GEM262144:GEM262155 FUQ262144:FUQ262155 FKU262144:FKU262155 FAY262144:FAY262155 ERC262144:ERC262155 EHG262144:EHG262155 DXK262144:DXK262155 DNO262144:DNO262155 DDS262144:DDS262155 CTW262144:CTW262155 CKA262144:CKA262155 CAE262144:CAE262155 BQI262144:BQI262155 BGM262144:BGM262155 AWQ262144:AWQ262155 AMU262144:AMU262155 ACY262144:ACY262155 TC262144:TC262155 JG262144:JG262155 I262144:I262155 WVS196608:WVS196619 WLW196608:WLW196619 WCA196608:WCA196619 VSE196608:VSE196619 VII196608:VII196619 UYM196608:UYM196619 UOQ196608:UOQ196619 UEU196608:UEU196619 TUY196608:TUY196619 TLC196608:TLC196619 TBG196608:TBG196619 SRK196608:SRK196619 SHO196608:SHO196619 RXS196608:RXS196619 RNW196608:RNW196619 REA196608:REA196619 QUE196608:QUE196619 QKI196608:QKI196619 QAM196608:QAM196619 PQQ196608:PQQ196619 PGU196608:PGU196619 OWY196608:OWY196619 ONC196608:ONC196619 ODG196608:ODG196619 NTK196608:NTK196619 NJO196608:NJO196619 MZS196608:MZS196619 MPW196608:MPW196619 MGA196608:MGA196619 LWE196608:LWE196619 LMI196608:LMI196619 LCM196608:LCM196619 KSQ196608:KSQ196619 KIU196608:KIU196619 JYY196608:JYY196619 JPC196608:JPC196619 JFG196608:JFG196619 IVK196608:IVK196619 ILO196608:ILO196619 IBS196608:IBS196619 HRW196608:HRW196619 HIA196608:HIA196619 GYE196608:GYE196619 GOI196608:GOI196619 GEM196608:GEM196619 FUQ196608:FUQ196619 FKU196608:FKU196619 FAY196608:FAY196619 ERC196608:ERC196619 EHG196608:EHG196619 DXK196608:DXK196619 DNO196608:DNO196619 DDS196608:DDS196619 CTW196608:CTW196619 CKA196608:CKA196619 CAE196608:CAE196619 BQI196608:BQI196619 BGM196608:BGM196619 AWQ196608:AWQ196619 AMU196608:AMU196619 ACY196608:ACY196619 TC196608:TC196619 JG196608:JG196619 I196608:I196619 WVS131072:WVS131083 WLW131072:WLW131083 WCA131072:WCA131083 VSE131072:VSE131083 VII131072:VII131083 UYM131072:UYM131083 UOQ131072:UOQ131083 UEU131072:UEU131083 TUY131072:TUY131083 TLC131072:TLC131083 TBG131072:TBG131083 SRK131072:SRK131083 SHO131072:SHO131083 RXS131072:RXS131083 RNW131072:RNW131083 REA131072:REA131083 QUE131072:QUE131083 QKI131072:QKI131083 QAM131072:QAM131083 PQQ131072:PQQ131083 PGU131072:PGU131083 OWY131072:OWY131083 ONC131072:ONC131083 ODG131072:ODG131083 NTK131072:NTK131083 NJO131072:NJO131083 MZS131072:MZS131083 MPW131072:MPW131083 MGA131072:MGA131083 LWE131072:LWE131083 LMI131072:LMI131083 LCM131072:LCM131083 KSQ131072:KSQ131083 KIU131072:KIU131083 JYY131072:JYY131083 JPC131072:JPC131083 JFG131072:JFG131083 IVK131072:IVK131083 ILO131072:ILO131083 IBS131072:IBS131083 HRW131072:HRW131083 HIA131072:HIA131083 GYE131072:GYE131083 GOI131072:GOI131083 GEM131072:GEM131083 FUQ131072:FUQ131083 FKU131072:FKU131083 FAY131072:FAY131083 ERC131072:ERC131083 EHG131072:EHG131083 DXK131072:DXK131083 DNO131072:DNO131083 DDS131072:DDS131083 CTW131072:CTW131083 CKA131072:CKA131083 CAE131072:CAE131083 BQI131072:BQI131083 BGM131072:BGM131083 AWQ131072:AWQ131083 AMU131072:AMU131083 ACY131072:ACY131083 TC131072:TC131083 JG131072:JG131083 I131072:I131083 WVS65536:WVS65547 WLW65536:WLW65547 WCA65536:WCA65547 VSE65536:VSE65547 VII65536:VII65547 UYM65536:UYM65547 UOQ65536:UOQ65547 UEU65536:UEU65547 TUY65536:TUY65547 TLC65536:TLC65547 TBG65536:TBG65547 SRK65536:SRK65547 SHO65536:SHO65547 RXS65536:RXS65547 RNW65536:RNW65547 REA65536:REA65547 QUE65536:QUE65547 QKI65536:QKI65547 QAM65536:QAM65547 PQQ65536:PQQ65547 PGU65536:PGU65547 OWY65536:OWY65547 ONC65536:ONC65547 ODG65536:ODG65547 NTK65536:NTK65547 NJO65536:NJO65547 MZS65536:MZS65547 MPW65536:MPW65547 MGA65536:MGA65547 LWE65536:LWE65547 LMI65536:LMI65547 LCM65536:LCM65547 KSQ65536:KSQ65547 KIU65536:KIU65547 JYY65536:JYY65547 JPC65536:JPC65547 JFG65536:JFG65547 IVK65536:IVK65547 ILO65536:ILO65547 IBS65536:IBS65547 HRW65536:HRW65547 HIA65536:HIA65547 GYE65536:GYE65547 GOI65536:GOI65547 GEM65536:GEM65547 FUQ65536:FUQ65547 FKU65536:FKU65547 FAY65536:FAY65547 ERC65536:ERC65547 EHG65536:EHG65547 DXK65536:DXK65547 DNO65536:DNO65547 DDS65536:DDS65547 CTW65536:CTW65547 CKA65536:CKA65547 CAE65536:CAE65547 BQI65536:BQI65547 BGM65536:BGM65547 AWQ65536:AWQ65547 AMU65536:AMU65547 ACY65536:ACY65547 TC65536:TC65547 JG65536:JG65547 I65536:I65547 WVS983040:WVS983051 WVS6:WVS11 WLW6:WLW11 WCA6:WCA11 VSE6:VSE11 VII6:VII11 UYM6:UYM11 UOQ6:UOQ11 UEU6:UEU11 TUY6:TUY11 TLC6:TLC11 TBG6:TBG11 SRK6:SRK11 SHO6:SHO11 RXS6:RXS11 RNW6:RNW11 REA6:REA11 QUE6:QUE11 QKI6:QKI11 QAM6:QAM11 PQQ6:PQQ11 PGU6:PGU11 OWY6:OWY11 ONC6:ONC11 ODG6:ODG11 NTK6:NTK11 NJO6:NJO11 MZS6:MZS11 MPW6:MPW11 MGA6:MGA11 LWE6:LWE11 LMI6:LMI11 LCM6:LCM11 KSQ6:KSQ11 KIU6:KIU11 JYY6:JYY11 JPC6:JPC11 JFG6:JFG11 IVK6:IVK11 ILO6:ILO11 IBS6:IBS11 HRW6:HRW11 HIA6:HIA11 GYE6:GYE11 GOI6:GOI11 GEM6:GEM11 FUQ6:FUQ11 FKU6:FKU11 FAY6:FAY11 ERC6:ERC11 EHG6:EHG11 DXK6:DXK11 DNO6:DNO11 DDS6:DDS11 CTW6:CTW11 CKA6:CKA11 CAE6:CAE11 BQI6:BQI11 BGM6:BGM11 AWQ6:AWQ11 AMU6:AMU11 ACY6:ACY11 TC6:TC11 JG6:JG11 WVS983264:WVS1048576 WLW983264:WLW1048576 WCA983264:WCA1048576 VSE983264:VSE1048576 VII983264:VII1048576 UYM983264:UYM1048576 UOQ983264:UOQ1048576 UEU983264:UEU1048576 TUY983264:TUY1048576 TLC983264:TLC1048576 TBG983264:TBG1048576 SRK983264:SRK1048576 SHO983264:SHO1048576 RXS983264:RXS1048576 RNW983264:RNW1048576 REA983264:REA1048576 QUE983264:QUE1048576 QKI983264:QKI1048576 QAM983264:QAM1048576 PQQ983264:PQQ1048576 PGU983264:PGU1048576 OWY983264:OWY1048576 ONC983264:ONC1048576 ODG983264:ODG1048576 NTK983264:NTK1048576 NJO983264:NJO1048576 MZS983264:MZS1048576 MPW983264:MPW1048576 MGA983264:MGA1048576 LWE983264:LWE1048576 LMI983264:LMI1048576 LCM983264:LCM1048576 KSQ983264:KSQ1048576 KIU983264:KIU1048576 JYY983264:JYY1048576 JPC983264:JPC1048576 JFG983264:JFG1048576 IVK983264:IVK1048576 ILO983264:ILO1048576 IBS983264:IBS1048576 HRW983264:HRW1048576 HIA983264:HIA1048576 GYE983264:GYE1048576 GOI983264:GOI1048576 GEM983264:GEM1048576 FUQ983264:FUQ1048576 FKU983264:FKU1048576 FAY983264:FAY1048576 ERC983264:ERC1048576 EHG983264:EHG1048576 DXK983264:DXK1048576 DNO983264:DNO1048576 DDS983264:DDS1048576 CTW983264:CTW1048576 CKA983264:CKA1048576 CAE983264:CAE1048576 BQI983264:BQI1048576 BGM983264:BGM1048576 AWQ983264:AWQ1048576 AMU983264:AMU1048576 ACY983264:ACY1048576 TC983264:TC1048576 JG983264:JG1048576 I983264:I1048576 WVS917728:WVS983036 WLW917728:WLW983036 WCA917728:WCA983036 VSE917728:VSE983036 VII917728:VII983036 UYM917728:UYM983036 UOQ917728:UOQ983036 UEU917728:UEU983036 TUY917728:TUY983036 TLC917728:TLC983036 TBG917728:TBG983036 SRK917728:SRK983036 SHO917728:SHO983036 RXS917728:RXS983036 RNW917728:RNW983036 REA917728:REA983036 QUE917728:QUE983036 QKI917728:QKI983036 QAM917728:QAM983036 PQQ917728:PQQ983036 PGU917728:PGU983036 OWY917728:OWY983036 ONC917728:ONC983036 ODG917728:ODG983036 NTK917728:NTK983036 NJO917728:NJO983036 MZS917728:MZS983036 MPW917728:MPW983036 MGA917728:MGA983036 LWE917728:LWE983036 LMI917728:LMI983036 LCM917728:LCM983036 KSQ917728:KSQ983036 KIU917728:KIU983036 JYY917728:JYY983036 JPC917728:JPC983036 JFG917728:JFG983036 IVK917728:IVK983036 ILO917728:ILO983036 IBS917728:IBS983036 HRW917728:HRW983036 HIA917728:HIA983036 GYE917728:GYE983036 GOI917728:GOI983036 GEM917728:GEM983036 FUQ917728:FUQ983036 FKU917728:FKU983036 FAY917728:FAY983036 ERC917728:ERC983036 EHG917728:EHG983036 DXK917728:DXK983036 DNO917728:DNO983036 DDS917728:DDS983036 CTW917728:CTW983036 CKA917728:CKA983036 CAE917728:CAE983036 BQI917728:BQI983036 BGM917728:BGM983036 AWQ917728:AWQ983036 AMU917728:AMU983036 ACY917728:ACY983036 TC917728:TC983036 JG917728:JG983036 I917728:I983036 WVS852192:WVS917500 WLW852192:WLW917500 WCA852192:WCA917500 VSE852192:VSE917500 VII852192:VII917500 UYM852192:UYM917500 UOQ852192:UOQ917500 UEU852192:UEU917500 TUY852192:TUY917500 TLC852192:TLC917500 TBG852192:TBG917500 SRK852192:SRK917500 SHO852192:SHO917500 RXS852192:RXS917500 RNW852192:RNW917500 REA852192:REA917500 QUE852192:QUE917500 QKI852192:QKI917500 QAM852192:QAM917500 PQQ852192:PQQ917500 PGU852192:PGU917500 OWY852192:OWY917500 ONC852192:ONC917500 ODG852192:ODG917500 NTK852192:NTK917500 NJO852192:NJO917500 MZS852192:MZS917500 MPW852192:MPW917500 MGA852192:MGA917500 LWE852192:LWE917500 LMI852192:LMI917500 LCM852192:LCM917500 KSQ852192:KSQ917500 KIU852192:KIU917500 JYY852192:JYY917500 JPC852192:JPC917500 JFG852192:JFG917500 IVK852192:IVK917500 ILO852192:ILO917500 IBS852192:IBS917500 HRW852192:HRW917500 HIA852192:HIA917500 GYE852192:GYE917500 GOI852192:GOI917500 GEM852192:GEM917500 FUQ852192:FUQ917500 FKU852192:FKU917500 FAY852192:FAY917500 ERC852192:ERC917500 EHG852192:EHG917500 DXK852192:DXK917500 DNO852192:DNO917500 DDS852192:DDS917500 CTW852192:CTW917500 CKA852192:CKA917500 CAE852192:CAE917500 BQI852192:BQI917500 BGM852192:BGM917500 AWQ852192:AWQ917500 AMU852192:AMU917500 ACY852192:ACY917500 TC852192:TC917500 JG852192:JG917500 I852192:I917500 WVS786656:WVS851964 WLW786656:WLW851964 WCA786656:WCA851964 VSE786656:VSE851964 VII786656:VII851964 UYM786656:UYM851964 UOQ786656:UOQ851964 UEU786656:UEU851964 TUY786656:TUY851964 TLC786656:TLC851964 TBG786656:TBG851964 SRK786656:SRK851964 SHO786656:SHO851964 RXS786656:RXS851964 RNW786656:RNW851964 REA786656:REA851964 QUE786656:QUE851964 QKI786656:QKI851964 QAM786656:QAM851964 PQQ786656:PQQ851964 PGU786656:PGU851964 OWY786656:OWY851964 ONC786656:ONC851964 ODG786656:ODG851964 NTK786656:NTK851964 NJO786656:NJO851964 MZS786656:MZS851964 MPW786656:MPW851964 MGA786656:MGA851964 LWE786656:LWE851964 LMI786656:LMI851964 LCM786656:LCM851964 KSQ786656:KSQ851964 KIU786656:KIU851964 JYY786656:JYY851964 JPC786656:JPC851964 JFG786656:JFG851964 IVK786656:IVK851964 ILO786656:ILO851964 IBS786656:IBS851964 HRW786656:HRW851964 HIA786656:HIA851964 GYE786656:GYE851964 GOI786656:GOI851964 GEM786656:GEM851964 FUQ786656:FUQ851964 FKU786656:FKU851964 FAY786656:FAY851964 ERC786656:ERC851964 EHG786656:EHG851964 DXK786656:DXK851964 DNO786656:DNO851964 DDS786656:DDS851964 CTW786656:CTW851964 CKA786656:CKA851964 CAE786656:CAE851964 BQI786656:BQI851964 BGM786656:BGM851964 AWQ786656:AWQ851964 AMU786656:AMU851964 ACY786656:ACY851964 TC786656:TC851964 JG786656:JG851964 I786656:I851964 WVS721120:WVS786428 WLW721120:WLW786428 WCA721120:WCA786428 VSE721120:VSE786428 VII721120:VII786428 UYM721120:UYM786428 UOQ721120:UOQ786428 UEU721120:UEU786428 TUY721120:TUY786428 TLC721120:TLC786428 TBG721120:TBG786428 SRK721120:SRK786428 SHO721120:SHO786428 RXS721120:RXS786428 RNW721120:RNW786428 REA721120:REA786428 QUE721120:QUE786428 QKI721120:QKI786428 QAM721120:QAM786428 PQQ721120:PQQ786428 PGU721120:PGU786428 OWY721120:OWY786428 ONC721120:ONC786428 ODG721120:ODG786428 NTK721120:NTK786428 NJO721120:NJO786428 MZS721120:MZS786428 MPW721120:MPW786428 MGA721120:MGA786428 LWE721120:LWE786428 LMI721120:LMI786428 LCM721120:LCM786428 KSQ721120:KSQ786428 KIU721120:KIU786428 JYY721120:JYY786428 JPC721120:JPC786428 JFG721120:JFG786428 IVK721120:IVK786428 ILO721120:ILO786428 IBS721120:IBS786428 HRW721120:HRW786428 HIA721120:HIA786428 GYE721120:GYE786428 GOI721120:GOI786428 GEM721120:GEM786428 FUQ721120:FUQ786428 FKU721120:FKU786428 FAY721120:FAY786428 ERC721120:ERC786428 EHG721120:EHG786428 DXK721120:DXK786428 DNO721120:DNO786428 DDS721120:DDS786428 CTW721120:CTW786428 CKA721120:CKA786428 CAE721120:CAE786428 BQI721120:BQI786428 BGM721120:BGM786428 AWQ721120:AWQ786428 AMU721120:AMU786428 ACY721120:ACY786428 TC721120:TC786428 JG721120:JG786428 I721120:I786428 WVS655584:WVS720892 WLW655584:WLW720892 WCA655584:WCA720892 VSE655584:VSE720892 VII655584:VII720892 UYM655584:UYM720892 UOQ655584:UOQ720892 UEU655584:UEU720892 TUY655584:TUY720892 TLC655584:TLC720892 TBG655584:TBG720892 SRK655584:SRK720892 SHO655584:SHO720892 RXS655584:RXS720892 RNW655584:RNW720892 REA655584:REA720892 QUE655584:QUE720892 QKI655584:QKI720892 QAM655584:QAM720892 PQQ655584:PQQ720892 PGU655584:PGU720892 OWY655584:OWY720892 ONC655584:ONC720892 ODG655584:ODG720892 NTK655584:NTK720892 NJO655584:NJO720892 MZS655584:MZS720892 MPW655584:MPW720892 MGA655584:MGA720892 LWE655584:LWE720892 LMI655584:LMI720892 LCM655584:LCM720892 KSQ655584:KSQ720892 KIU655584:KIU720892 JYY655584:JYY720892 JPC655584:JPC720892 JFG655584:JFG720892 IVK655584:IVK720892 ILO655584:ILO720892 IBS655584:IBS720892 HRW655584:HRW720892 HIA655584:HIA720892 GYE655584:GYE720892 GOI655584:GOI720892 GEM655584:GEM720892 FUQ655584:FUQ720892 FKU655584:FKU720892 FAY655584:FAY720892 ERC655584:ERC720892 EHG655584:EHG720892 DXK655584:DXK720892 DNO655584:DNO720892 DDS655584:DDS720892 CTW655584:CTW720892 CKA655584:CKA720892 CAE655584:CAE720892 BQI655584:BQI720892 BGM655584:BGM720892 AWQ655584:AWQ720892 AMU655584:AMU720892 ACY655584:ACY720892 TC655584:TC720892 JG655584:JG720892 I655584:I720892 WVS590048:WVS655356 WLW590048:WLW655356 WCA590048:WCA655356 VSE590048:VSE655356 VII590048:VII655356 UYM590048:UYM655356 UOQ590048:UOQ655356 UEU590048:UEU655356 TUY590048:TUY655356 TLC590048:TLC655356 TBG590048:TBG655356 SRK590048:SRK655356 SHO590048:SHO655356 RXS590048:RXS655356 RNW590048:RNW655356 REA590048:REA655356 QUE590048:QUE655356 QKI590048:QKI655356 QAM590048:QAM655356 PQQ590048:PQQ655356 PGU590048:PGU655356 OWY590048:OWY655356 ONC590048:ONC655356 ODG590048:ODG655356 NTK590048:NTK655356 NJO590048:NJO655356 MZS590048:MZS655356 MPW590048:MPW655356 MGA590048:MGA655356 LWE590048:LWE655356 LMI590048:LMI655356 LCM590048:LCM655356 KSQ590048:KSQ655356 KIU590048:KIU655356 JYY590048:JYY655356 JPC590048:JPC655356 JFG590048:JFG655356 IVK590048:IVK655356 ILO590048:ILO655356 IBS590048:IBS655356 HRW590048:HRW655356 HIA590048:HIA655356 GYE590048:GYE655356 GOI590048:GOI655356 GEM590048:GEM655356 FUQ590048:FUQ655356 FKU590048:FKU655356 FAY590048:FAY655356 ERC590048:ERC655356 EHG590048:EHG655356 DXK590048:DXK655356 DNO590048:DNO655356 DDS590048:DDS655356 CTW590048:CTW655356 CKA590048:CKA655356 CAE590048:CAE655356 BQI590048:BQI655356 BGM590048:BGM655356 AWQ590048:AWQ655356 AMU590048:AMU655356 ACY590048:ACY655356 TC590048:TC655356 JG590048:JG655356 I590048:I655356 WVS524512:WVS589820 WLW524512:WLW589820 WCA524512:WCA589820 VSE524512:VSE589820 VII524512:VII589820 UYM524512:UYM589820 UOQ524512:UOQ589820 UEU524512:UEU589820 TUY524512:TUY589820 TLC524512:TLC589820 TBG524512:TBG589820 SRK524512:SRK589820 SHO524512:SHO589820 RXS524512:RXS589820 RNW524512:RNW589820 REA524512:REA589820 QUE524512:QUE589820 QKI524512:QKI589820 QAM524512:QAM589820 PQQ524512:PQQ589820 PGU524512:PGU589820 OWY524512:OWY589820 ONC524512:ONC589820 ODG524512:ODG589820 NTK524512:NTK589820 NJO524512:NJO589820 MZS524512:MZS589820 MPW524512:MPW589820 MGA524512:MGA589820 LWE524512:LWE589820 LMI524512:LMI589820 LCM524512:LCM589820 KSQ524512:KSQ589820 KIU524512:KIU589820 JYY524512:JYY589820 JPC524512:JPC589820 JFG524512:JFG589820 IVK524512:IVK589820 ILO524512:ILO589820 IBS524512:IBS589820 HRW524512:HRW589820 HIA524512:HIA589820 GYE524512:GYE589820 GOI524512:GOI589820 GEM524512:GEM589820 FUQ524512:FUQ589820 FKU524512:FKU589820 FAY524512:FAY589820 ERC524512:ERC589820 EHG524512:EHG589820 DXK524512:DXK589820 DNO524512:DNO589820 DDS524512:DDS589820 CTW524512:CTW589820 CKA524512:CKA589820 CAE524512:CAE589820 BQI524512:BQI589820 BGM524512:BGM589820 AWQ524512:AWQ589820 AMU524512:AMU589820 ACY524512:ACY589820 TC524512:TC589820 JG524512:JG589820 I524512:I589820 WVS458976:WVS524284 WLW458976:WLW524284 WCA458976:WCA524284 VSE458976:VSE524284 VII458976:VII524284 UYM458976:UYM524284 UOQ458976:UOQ524284 UEU458976:UEU524284 TUY458976:TUY524284 TLC458976:TLC524284 TBG458976:TBG524284 SRK458976:SRK524284 SHO458976:SHO524284 RXS458976:RXS524284 RNW458976:RNW524284 REA458976:REA524284 QUE458976:QUE524284 QKI458976:QKI524284 QAM458976:QAM524284 PQQ458976:PQQ524284 PGU458976:PGU524284 OWY458976:OWY524284 ONC458976:ONC524284 ODG458976:ODG524284 NTK458976:NTK524284 NJO458976:NJO524284 MZS458976:MZS524284 MPW458976:MPW524284 MGA458976:MGA524284 LWE458976:LWE524284 LMI458976:LMI524284 LCM458976:LCM524284 KSQ458976:KSQ524284 KIU458976:KIU524284 JYY458976:JYY524284 JPC458976:JPC524284 JFG458976:JFG524284 IVK458976:IVK524284 ILO458976:ILO524284 IBS458976:IBS524284 HRW458976:HRW524284 HIA458976:HIA524284 GYE458976:GYE524284 GOI458976:GOI524284 GEM458976:GEM524284 FUQ458976:FUQ524284 FKU458976:FKU524284 FAY458976:FAY524284 ERC458976:ERC524284 EHG458976:EHG524284 DXK458976:DXK524284 DNO458976:DNO524284 DDS458976:DDS524284 CTW458976:CTW524284 CKA458976:CKA524284 CAE458976:CAE524284 BQI458976:BQI524284 BGM458976:BGM524284 AWQ458976:AWQ524284 AMU458976:AMU524284 ACY458976:ACY524284 TC458976:TC524284 JG458976:JG524284 I458976:I524284 WVS393440:WVS458748 WLW393440:WLW458748 WCA393440:WCA458748 VSE393440:VSE458748 VII393440:VII458748 UYM393440:UYM458748 UOQ393440:UOQ458748 UEU393440:UEU458748 TUY393440:TUY458748 TLC393440:TLC458748 TBG393440:TBG458748 SRK393440:SRK458748 SHO393440:SHO458748 RXS393440:RXS458748 RNW393440:RNW458748 REA393440:REA458748 QUE393440:QUE458748 QKI393440:QKI458748 QAM393440:QAM458748 PQQ393440:PQQ458748 PGU393440:PGU458748 OWY393440:OWY458748 ONC393440:ONC458748 ODG393440:ODG458748 NTK393440:NTK458748 NJO393440:NJO458748 MZS393440:MZS458748 MPW393440:MPW458748 MGA393440:MGA458748 LWE393440:LWE458748 LMI393440:LMI458748 LCM393440:LCM458748 KSQ393440:KSQ458748 KIU393440:KIU458748 JYY393440:JYY458748 JPC393440:JPC458748 JFG393440:JFG458748 IVK393440:IVK458748 ILO393440:ILO458748 IBS393440:IBS458748 HRW393440:HRW458748 HIA393440:HIA458748 GYE393440:GYE458748 GOI393440:GOI458748 GEM393440:GEM458748 FUQ393440:FUQ458748 FKU393440:FKU458748 FAY393440:FAY458748 ERC393440:ERC458748 EHG393440:EHG458748 DXK393440:DXK458748 DNO393440:DNO458748 DDS393440:DDS458748 CTW393440:CTW458748 CKA393440:CKA458748 CAE393440:CAE458748 BQI393440:BQI458748 BGM393440:BGM458748 AWQ393440:AWQ458748 AMU393440:AMU458748 ACY393440:ACY458748 TC393440:TC458748 JG393440:JG458748 I393440:I458748 WVS327904:WVS393212 WLW327904:WLW393212 WCA327904:WCA393212 VSE327904:VSE393212 VII327904:VII393212 UYM327904:UYM393212 UOQ327904:UOQ393212 UEU327904:UEU393212 TUY327904:TUY393212 TLC327904:TLC393212 TBG327904:TBG393212 SRK327904:SRK393212 SHO327904:SHO393212 RXS327904:RXS393212 RNW327904:RNW393212 REA327904:REA393212 QUE327904:QUE393212 QKI327904:QKI393212 QAM327904:QAM393212 PQQ327904:PQQ393212 PGU327904:PGU393212 OWY327904:OWY393212 ONC327904:ONC393212 ODG327904:ODG393212 NTK327904:NTK393212 NJO327904:NJO393212 MZS327904:MZS393212 MPW327904:MPW393212 MGA327904:MGA393212 LWE327904:LWE393212 LMI327904:LMI393212 LCM327904:LCM393212 KSQ327904:KSQ393212 KIU327904:KIU393212 JYY327904:JYY393212 JPC327904:JPC393212 JFG327904:JFG393212 IVK327904:IVK393212 ILO327904:ILO393212 IBS327904:IBS393212 HRW327904:HRW393212 HIA327904:HIA393212 GYE327904:GYE393212 GOI327904:GOI393212 GEM327904:GEM393212 FUQ327904:FUQ393212 FKU327904:FKU393212 FAY327904:FAY393212 ERC327904:ERC393212 EHG327904:EHG393212 DXK327904:DXK393212 DNO327904:DNO393212 DDS327904:DDS393212 CTW327904:CTW393212 CKA327904:CKA393212 CAE327904:CAE393212 BQI327904:BQI393212 BGM327904:BGM393212 AWQ327904:AWQ393212 AMU327904:AMU393212 ACY327904:ACY393212 TC327904:TC393212 JG327904:JG393212 I327904:I393212 WVS262368:WVS327676 WLW262368:WLW327676 WCA262368:WCA327676 VSE262368:VSE327676 VII262368:VII327676 UYM262368:UYM327676 UOQ262368:UOQ327676 UEU262368:UEU327676 TUY262368:TUY327676 TLC262368:TLC327676 TBG262368:TBG327676 SRK262368:SRK327676 SHO262368:SHO327676 RXS262368:RXS327676 RNW262368:RNW327676 REA262368:REA327676 QUE262368:QUE327676 QKI262368:QKI327676 QAM262368:QAM327676 PQQ262368:PQQ327676 PGU262368:PGU327676 OWY262368:OWY327676 ONC262368:ONC327676 ODG262368:ODG327676 NTK262368:NTK327676 NJO262368:NJO327676 MZS262368:MZS327676 MPW262368:MPW327676 MGA262368:MGA327676 LWE262368:LWE327676 LMI262368:LMI327676 LCM262368:LCM327676 KSQ262368:KSQ327676 KIU262368:KIU327676 JYY262368:JYY327676 JPC262368:JPC327676 JFG262368:JFG327676 IVK262368:IVK327676 ILO262368:ILO327676 IBS262368:IBS327676 HRW262368:HRW327676 HIA262368:HIA327676 GYE262368:GYE327676 GOI262368:GOI327676 GEM262368:GEM327676 FUQ262368:FUQ327676 FKU262368:FKU327676 FAY262368:FAY327676 ERC262368:ERC327676 EHG262368:EHG327676 DXK262368:DXK327676 DNO262368:DNO327676 DDS262368:DDS327676 CTW262368:CTW327676 CKA262368:CKA327676 CAE262368:CAE327676 BQI262368:BQI327676 BGM262368:BGM327676 AWQ262368:AWQ327676 AMU262368:AMU327676 ACY262368:ACY327676 TC262368:TC327676 JG262368:JG327676 I262368:I327676 WVS196832:WVS262140 WLW196832:WLW262140 WCA196832:WCA262140 VSE196832:VSE262140 VII196832:VII262140 UYM196832:UYM262140 UOQ196832:UOQ262140 UEU196832:UEU262140 TUY196832:TUY262140 TLC196832:TLC262140 TBG196832:TBG262140 SRK196832:SRK262140 SHO196832:SHO262140 RXS196832:RXS262140 RNW196832:RNW262140 REA196832:REA262140 QUE196832:QUE262140 QKI196832:QKI262140 QAM196832:QAM262140 PQQ196832:PQQ262140 PGU196832:PGU262140 OWY196832:OWY262140 ONC196832:ONC262140 ODG196832:ODG262140 NTK196832:NTK262140 NJO196832:NJO262140 MZS196832:MZS262140 MPW196832:MPW262140 MGA196832:MGA262140 LWE196832:LWE262140 LMI196832:LMI262140 LCM196832:LCM262140 KSQ196832:KSQ262140 KIU196832:KIU262140 JYY196832:JYY262140 JPC196832:JPC262140 JFG196832:JFG262140 IVK196832:IVK262140 ILO196832:ILO262140 IBS196832:IBS262140 HRW196832:HRW262140 HIA196832:HIA262140 GYE196832:GYE262140 GOI196832:GOI262140 GEM196832:GEM262140 FUQ196832:FUQ262140 FKU196832:FKU262140 FAY196832:FAY262140 ERC196832:ERC262140 EHG196832:EHG262140 DXK196832:DXK262140 DNO196832:DNO262140 DDS196832:DDS262140 CTW196832:CTW262140 CKA196832:CKA262140 CAE196832:CAE262140 BQI196832:BQI262140 BGM196832:BGM262140 AWQ196832:AWQ262140 AMU196832:AMU262140 ACY196832:ACY262140 TC196832:TC262140 JG196832:JG262140 I196832:I262140 WVS131296:WVS196604 WLW131296:WLW196604 WCA131296:WCA196604 VSE131296:VSE196604 VII131296:VII196604 UYM131296:UYM196604 UOQ131296:UOQ196604 UEU131296:UEU196604 TUY131296:TUY196604 TLC131296:TLC196604 TBG131296:TBG196604 SRK131296:SRK196604 SHO131296:SHO196604 RXS131296:RXS196604 RNW131296:RNW196604 REA131296:REA196604 QUE131296:QUE196604 QKI131296:QKI196604 QAM131296:QAM196604 PQQ131296:PQQ196604 PGU131296:PGU196604 OWY131296:OWY196604 ONC131296:ONC196604 ODG131296:ODG196604 NTK131296:NTK196604 NJO131296:NJO196604 MZS131296:MZS196604 MPW131296:MPW196604 MGA131296:MGA196604 LWE131296:LWE196604 LMI131296:LMI196604 LCM131296:LCM196604 KSQ131296:KSQ196604 KIU131296:KIU196604 JYY131296:JYY196604 JPC131296:JPC196604 JFG131296:JFG196604 IVK131296:IVK196604 ILO131296:ILO196604 IBS131296:IBS196604 HRW131296:HRW196604 HIA131296:HIA196604 GYE131296:GYE196604 GOI131296:GOI196604 GEM131296:GEM196604 FUQ131296:FUQ196604 FKU131296:FKU196604 FAY131296:FAY196604 ERC131296:ERC196604 EHG131296:EHG196604 DXK131296:DXK196604 DNO131296:DNO196604 DDS131296:DDS196604 CTW131296:CTW196604 CKA131296:CKA196604 CAE131296:CAE196604 BQI131296:BQI196604 BGM131296:BGM196604 AWQ131296:AWQ196604 AMU131296:AMU196604 ACY131296:ACY196604 TC131296:TC196604 JG131296:JG196604 I131296:I196604 WVS65760:WVS131068 WLW65760:WLW131068 WCA65760:WCA131068 VSE65760:VSE131068 VII65760:VII131068 UYM65760:UYM131068 UOQ65760:UOQ131068 UEU65760:UEU131068 TUY65760:TUY131068 TLC65760:TLC131068 TBG65760:TBG131068 SRK65760:SRK131068 SHO65760:SHO131068 RXS65760:RXS131068 RNW65760:RNW131068 REA65760:REA131068 QUE65760:QUE131068 QKI65760:QKI131068 QAM65760:QAM131068 PQQ65760:PQQ131068 PGU65760:PGU131068 OWY65760:OWY131068 ONC65760:ONC131068 ODG65760:ODG131068 NTK65760:NTK131068 NJO65760:NJO131068 MZS65760:MZS131068 MPW65760:MPW131068 MGA65760:MGA131068 LWE65760:LWE131068 LMI65760:LMI131068 LCM65760:LCM131068 KSQ65760:KSQ131068 KIU65760:KIU131068 JYY65760:JYY131068 JPC65760:JPC131068 JFG65760:JFG131068 IVK65760:IVK131068 ILO65760:ILO131068 IBS65760:IBS131068 HRW65760:HRW131068 HIA65760:HIA131068 GYE65760:GYE131068 GOI65760:GOI131068 GEM65760:GEM131068 FUQ65760:FUQ131068 FKU65760:FKU131068 FAY65760:FAY131068 ERC65760:ERC131068 EHG65760:EHG131068 DXK65760:DXK131068 DNO65760:DNO131068 DDS65760:DDS131068 CTW65760:CTW131068 CKA65760:CKA131068 CAE65760:CAE131068 BQI65760:BQI131068 BGM65760:BGM131068 AWQ65760:AWQ131068 AMU65760:AMU131068 ACY65760:ACY131068 TC65760:TC131068 JG65760:JG131068">
      <formula1>$BD$4:$BD$5</formula1>
    </dataValidation>
    <dataValidation type="list" allowBlank="1" showInputMessage="1" showErrorMessage="1" sqref="U65536:U65547 U6:U11 U131072:U131083 WWD65536:WWD65547 WMH65536:WMH65547 WCL65536:WCL65547 VSP65536:VSP65547 VIT65536:VIT65547 UYX65536:UYX65547 UPB65536:UPB65547 UFF65536:UFF65547 TVJ65536:TVJ65547 TLN65536:TLN65547 TBR65536:TBR65547 SRV65536:SRV65547 SHZ65536:SHZ65547 RYD65536:RYD65547 ROH65536:ROH65547 REL65536:REL65547 QUP65536:QUP65547 QKT65536:QKT65547 QAX65536:QAX65547 PRB65536:PRB65547 PHF65536:PHF65547 OXJ65536:OXJ65547 ONN65536:ONN65547 ODR65536:ODR65547 NTV65536:NTV65547 NJZ65536:NJZ65547 NAD65536:NAD65547 MQH65536:MQH65547 MGL65536:MGL65547 LWP65536:LWP65547 LMT65536:LMT65547 LCX65536:LCX65547 KTB65536:KTB65547 KJF65536:KJF65547 JZJ65536:JZJ65547 JPN65536:JPN65547 JFR65536:JFR65547 IVV65536:IVV65547 ILZ65536:ILZ65547 ICD65536:ICD65547 HSH65536:HSH65547 HIL65536:HIL65547 GYP65536:GYP65547 GOT65536:GOT65547 GEX65536:GEX65547 FVB65536:FVB65547 FLF65536:FLF65547 FBJ65536:FBJ65547 ERN65536:ERN65547 EHR65536:EHR65547 DXV65536:DXV65547 DNZ65536:DNZ65547 DED65536:DED65547 CUH65536:CUH65547 CKL65536:CKL65547 CAP65536:CAP65547 BQT65536:BQT65547 BGX65536:BGX65547 AXB65536:AXB65547 ANF65536:ANF65547 ADJ65536:ADJ65547 TN65536:TN65547 JR65536:JR65547 O6:O11 WWD6:WWD11 WMH6:WMH11 WCL6:WCL11 VSP6:VSP11 VIT6:VIT11 UYX6:UYX11 UPB6:UPB11 UFF6:UFF11 TVJ6:TVJ11 TLN6:TLN11 TBR6:TBR11 SRV6:SRV11 SHZ6:SHZ11 RYD6:RYD11 ROH6:ROH11 REL6:REL11 QUP6:QUP11 QKT6:QKT11 QAX6:QAX11 PRB6:PRB11 PHF6:PHF11 OXJ6:OXJ11 ONN6:ONN11 ODR6:ODR11 NTV6:NTV11 NJZ6:NJZ11 NAD6:NAD11 MQH6:MQH11 MGL6:MGL11 LWP6:LWP11 LMT6:LMT11 LCX6:LCX11 KTB6:KTB11 KJF6:KJF11 JZJ6:JZJ11 JPN6:JPN11 JFR6:JFR11 IVV6:IVV11 ILZ6:ILZ11 ICD6:ICD11 HSH6:HSH11 HIL6:HIL11 GYP6:GYP11 GOT6:GOT11 GEX6:GEX11 FVB6:FVB11 FLF6:FLF11 FBJ6:FBJ11 ERN6:ERN11 EHR6:EHR11 DXV6:DXV11 DNZ6:DNZ11 DED6:DED11 CUH6:CUH11 CKL6:CKL11 CAP6:CAP11 BQT6:BQT11 BGX6:BGX11 AXB6:AXB11 ANF6:ANF11 ADJ6:ADJ11 TN6:TN11 JR6:JR11 WMC983040:WMC983051 WCG983040:WCG983051 VSK983040:VSK983051 VIO983040:VIO983051 UYS983040:UYS983051 UOW983040:UOW983051 UFA983040:UFA983051 TVE983040:TVE983051 TLI983040:TLI983051 TBM983040:TBM983051 SRQ983040:SRQ983051 SHU983040:SHU983051 RXY983040:RXY983051 ROC983040:ROC983051 REG983040:REG983051 QUK983040:QUK983051 QKO983040:QKO983051 QAS983040:QAS983051 PQW983040:PQW983051 PHA983040:PHA983051 OXE983040:OXE983051 ONI983040:ONI983051 ODM983040:ODM983051 NTQ983040:NTQ983051 NJU983040:NJU983051 MZY983040:MZY983051 MQC983040:MQC983051 MGG983040:MGG983051 LWK983040:LWK983051 LMO983040:LMO983051 LCS983040:LCS983051 KSW983040:KSW983051 KJA983040:KJA983051 JZE983040:JZE983051 JPI983040:JPI983051 JFM983040:JFM983051 IVQ983040:IVQ983051 ILU983040:ILU983051 IBY983040:IBY983051 HSC983040:HSC983051 HIG983040:HIG983051 GYK983040:GYK983051 GOO983040:GOO983051 GES983040:GES983051 FUW983040:FUW983051 FLA983040:FLA983051 FBE983040:FBE983051 ERI983040:ERI983051 EHM983040:EHM983051 DXQ983040:DXQ983051 DNU983040:DNU983051 DDY983040:DDY983051 CUC983040:CUC983051 CKG983040:CKG983051 CAK983040:CAK983051 BQO983040:BQO983051 BGS983040:BGS983051 AWW983040:AWW983051 ANA983040:ANA983051 ADE983040:ADE983051 TI983040:TI983051 JM983040:JM983051 O983040:O983051 WVY917504:WVY917515 WMC917504:WMC917515 WCG917504:WCG917515 VSK917504:VSK917515 VIO917504:VIO917515 UYS917504:UYS917515 UOW917504:UOW917515 UFA917504:UFA917515 TVE917504:TVE917515 TLI917504:TLI917515 TBM917504:TBM917515 SRQ917504:SRQ917515 SHU917504:SHU917515 RXY917504:RXY917515 ROC917504:ROC917515 REG917504:REG917515 QUK917504:QUK917515 QKO917504:QKO917515 QAS917504:QAS917515 PQW917504:PQW917515 PHA917504:PHA917515 OXE917504:OXE917515 ONI917504:ONI917515 ODM917504:ODM917515 NTQ917504:NTQ917515 NJU917504:NJU917515 MZY917504:MZY917515 MQC917504:MQC917515 MGG917504:MGG917515 LWK917504:LWK917515 LMO917504:LMO917515 LCS917504:LCS917515 KSW917504:KSW917515 KJA917504:KJA917515 JZE917504:JZE917515 JPI917504:JPI917515 JFM917504:JFM917515 IVQ917504:IVQ917515 ILU917504:ILU917515 IBY917504:IBY917515 HSC917504:HSC917515 HIG917504:HIG917515 GYK917504:GYK917515 GOO917504:GOO917515 GES917504:GES917515 FUW917504:FUW917515 FLA917504:FLA917515 FBE917504:FBE917515 ERI917504:ERI917515 EHM917504:EHM917515 DXQ917504:DXQ917515 DNU917504:DNU917515 DDY917504:DDY917515 CUC917504:CUC917515 CKG917504:CKG917515 CAK917504:CAK917515 BQO917504:BQO917515 BGS917504:BGS917515 AWW917504:AWW917515 ANA917504:ANA917515 ADE917504:ADE917515 TI917504:TI917515 JM917504:JM917515 O917504:O917515 WVY851968:WVY851979 WMC851968:WMC851979 WCG851968:WCG851979 VSK851968:VSK851979 VIO851968:VIO851979 UYS851968:UYS851979 UOW851968:UOW851979 UFA851968:UFA851979 TVE851968:TVE851979 TLI851968:TLI851979 TBM851968:TBM851979 SRQ851968:SRQ851979 SHU851968:SHU851979 RXY851968:RXY851979 ROC851968:ROC851979 REG851968:REG851979 QUK851968:QUK851979 QKO851968:QKO851979 QAS851968:QAS851979 PQW851968:PQW851979 PHA851968:PHA851979 OXE851968:OXE851979 ONI851968:ONI851979 ODM851968:ODM851979 NTQ851968:NTQ851979 NJU851968:NJU851979 MZY851968:MZY851979 MQC851968:MQC851979 MGG851968:MGG851979 LWK851968:LWK851979 LMO851968:LMO851979 LCS851968:LCS851979 KSW851968:KSW851979 KJA851968:KJA851979 JZE851968:JZE851979 JPI851968:JPI851979 JFM851968:JFM851979 IVQ851968:IVQ851979 ILU851968:ILU851979 IBY851968:IBY851979 HSC851968:HSC851979 HIG851968:HIG851979 GYK851968:GYK851979 GOO851968:GOO851979 GES851968:GES851979 FUW851968:FUW851979 FLA851968:FLA851979 FBE851968:FBE851979 ERI851968:ERI851979 EHM851968:EHM851979 DXQ851968:DXQ851979 DNU851968:DNU851979 DDY851968:DDY851979 CUC851968:CUC851979 CKG851968:CKG851979 CAK851968:CAK851979 BQO851968:BQO851979 BGS851968:BGS851979 AWW851968:AWW851979 ANA851968:ANA851979 ADE851968:ADE851979 TI851968:TI851979 JM851968:JM851979 O851968:O851979 WVY786432:WVY786443 WMC786432:WMC786443 WCG786432:WCG786443 VSK786432:VSK786443 VIO786432:VIO786443 UYS786432:UYS786443 UOW786432:UOW786443 UFA786432:UFA786443 TVE786432:TVE786443 TLI786432:TLI786443 TBM786432:TBM786443 SRQ786432:SRQ786443 SHU786432:SHU786443 RXY786432:RXY786443 ROC786432:ROC786443 REG786432:REG786443 QUK786432:QUK786443 QKO786432:QKO786443 QAS786432:QAS786443 PQW786432:PQW786443 PHA786432:PHA786443 OXE786432:OXE786443 ONI786432:ONI786443 ODM786432:ODM786443 NTQ786432:NTQ786443 NJU786432:NJU786443 MZY786432:MZY786443 MQC786432:MQC786443 MGG786432:MGG786443 LWK786432:LWK786443 LMO786432:LMO786443 LCS786432:LCS786443 KSW786432:KSW786443 KJA786432:KJA786443 JZE786432:JZE786443 JPI786432:JPI786443 JFM786432:JFM786443 IVQ786432:IVQ786443 ILU786432:ILU786443 IBY786432:IBY786443 HSC786432:HSC786443 HIG786432:HIG786443 GYK786432:GYK786443 GOO786432:GOO786443 GES786432:GES786443 FUW786432:FUW786443 FLA786432:FLA786443 FBE786432:FBE786443 ERI786432:ERI786443 EHM786432:EHM786443 DXQ786432:DXQ786443 DNU786432:DNU786443 DDY786432:DDY786443 CUC786432:CUC786443 CKG786432:CKG786443 CAK786432:CAK786443 BQO786432:BQO786443 BGS786432:BGS786443 AWW786432:AWW786443 ANA786432:ANA786443 ADE786432:ADE786443 TI786432:TI786443 JM786432:JM786443 O786432:O786443 WVY720896:WVY720907 WMC720896:WMC720907 WCG720896:WCG720907 VSK720896:VSK720907 VIO720896:VIO720907 UYS720896:UYS720907 UOW720896:UOW720907 UFA720896:UFA720907 TVE720896:TVE720907 TLI720896:TLI720907 TBM720896:TBM720907 SRQ720896:SRQ720907 SHU720896:SHU720907 RXY720896:RXY720907 ROC720896:ROC720907 REG720896:REG720907 QUK720896:QUK720907 QKO720896:QKO720907 QAS720896:QAS720907 PQW720896:PQW720907 PHA720896:PHA720907 OXE720896:OXE720907 ONI720896:ONI720907 ODM720896:ODM720907 NTQ720896:NTQ720907 NJU720896:NJU720907 MZY720896:MZY720907 MQC720896:MQC720907 MGG720896:MGG720907 LWK720896:LWK720907 LMO720896:LMO720907 LCS720896:LCS720907 KSW720896:KSW720907 KJA720896:KJA720907 JZE720896:JZE720907 JPI720896:JPI720907 JFM720896:JFM720907 IVQ720896:IVQ720907 ILU720896:ILU720907 IBY720896:IBY720907 HSC720896:HSC720907 HIG720896:HIG720907 GYK720896:GYK720907 GOO720896:GOO720907 GES720896:GES720907 FUW720896:FUW720907 FLA720896:FLA720907 FBE720896:FBE720907 ERI720896:ERI720907 EHM720896:EHM720907 DXQ720896:DXQ720907 DNU720896:DNU720907 DDY720896:DDY720907 CUC720896:CUC720907 CKG720896:CKG720907 CAK720896:CAK720907 BQO720896:BQO720907 BGS720896:BGS720907 AWW720896:AWW720907 ANA720896:ANA720907 ADE720896:ADE720907 TI720896:TI720907 JM720896:JM720907 O720896:O720907 WVY655360:WVY655371 WMC655360:WMC655371 WCG655360:WCG655371 VSK655360:VSK655371 VIO655360:VIO655371 UYS655360:UYS655371 UOW655360:UOW655371 UFA655360:UFA655371 TVE655360:TVE655371 TLI655360:TLI655371 TBM655360:TBM655371 SRQ655360:SRQ655371 SHU655360:SHU655371 RXY655360:RXY655371 ROC655360:ROC655371 REG655360:REG655371 QUK655360:QUK655371 QKO655360:QKO655371 QAS655360:QAS655371 PQW655360:PQW655371 PHA655360:PHA655371 OXE655360:OXE655371 ONI655360:ONI655371 ODM655360:ODM655371 NTQ655360:NTQ655371 NJU655360:NJU655371 MZY655360:MZY655371 MQC655360:MQC655371 MGG655360:MGG655371 LWK655360:LWK655371 LMO655360:LMO655371 LCS655360:LCS655371 KSW655360:KSW655371 KJA655360:KJA655371 JZE655360:JZE655371 JPI655360:JPI655371 JFM655360:JFM655371 IVQ655360:IVQ655371 ILU655360:ILU655371 IBY655360:IBY655371 HSC655360:HSC655371 HIG655360:HIG655371 GYK655360:GYK655371 GOO655360:GOO655371 GES655360:GES655371 FUW655360:FUW655371 FLA655360:FLA655371 FBE655360:FBE655371 ERI655360:ERI655371 EHM655360:EHM655371 DXQ655360:DXQ655371 DNU655360:DNU655371 DDY655360:DDY655371 CUC655360:CUC655371 CKG655360:CKG655371 CAK655360:CAK655371 BQO655360:BQO655371 BGS655360:BGS655371 AWW655360:AWW655371 ANA655360:ANA655371 ADE655360:ADE655371 TI655360:TI655371 JM655360:JM655371 O655360:O655371 WVY589824:WVY589835 WMC589824:WMC589835 WCG589824:WCG589835 VSK589824:VSK589835 VIO589824:VIO589835 UYS589824:UYS589835 UOW589824:UOW589835 UFA589824:UFA589835 TVE589824:TVE589835 TLI589824:TLI589835 TBM589824:TBM589835 SRQ589824:SRQ589835 SHU589824:SHU589835 RXY589824:RXY589835 ROC589824:ROC589835 REG589824:REG589835 QUK589824:QUK589835 QKO589824:QKO589835 QAS589824:QAS589835 PQW589824:PQW589835 PHA589824:PHA589835 OXE589824:OXE589835 ONI589824:ONI589835 ODM589824:ODM589835 NTQ589824:NTQ589835 NJU589824:NJU589835 MZY589824:MZY589835 MQC589824:MQC589835 MGG589824:MGG589835 LWK589824:LWK589835 LMO589824:LMO589835 LCS589824:LCS589835 KSW589824:KSW589835 KJA589824:KJA589835 JZE589824:JZE589835 JPI589824:JPI589835 JFM589824:JFM589835 IVQ589824:IVQ589835 ILU589824:ILU589835 IBY589824:IBY589835 HSC589824:HSC589835 HIG589824:HIG589835 GYK589824:GYK589835 GOO589824:GOO589835 GES589824:GES589835 FUW589824:FUW589835 FLA589824:FLA589835 FBE589824:FBE589835 ERI589824:ERI589835 EHM589824:EHM589835 DXQ589824:DXQ589835 DNU589824:DNU589835 DDY589824:DDY589835 CUC589824:CUC589835 CKG589824:CKG589835 CAK589824:CAK589835 BQO589824:BQO589835 BGS589824:BGS589835 AWW589824:AWW589835 ANA589824:ANA589835 ADE589824:ADE589835 TI589824:TI589835 JM589824:JM589835 O589824:O589835 WVY524288:WVY524299 WMC524288:WMC524299 WCG524288:WCG524299 VSK524288:VSK524299 VIO524288:VIO524299 UYS524288:UYS524299 UOW524288:UOW524299 UFA524288:UFA524299 TVE524288:TVE524299 TLI524288:TLI524299 TBM524288:TBM524299 SRQ524288:SRQ524299 SHU524288:SHU524299 RXY524288:RXY524299 ROC524288:ROC524299 REG524288:REG524299 QUK524288:QUK524299 QKO524288:QKO524299 QAS524288:QAS524299 PQW524288:PQW524299 PHA524288:PHA524299 OXE524288:OXE524299 ONI524288:ONI524299 ODM524288:ODM524299 NTQ524288:NTQ524299 NJU524288:NJU524299 MZY524288:MZY524299 MQC524288:MQC524299 MGG524288:MGG524299 LWK524288:LWK524299 LMO524288:LMO524299 LCS524288:LCS524299 KSW524288:KSW524299 KJA524288:KJA524299 JZE524288:JZE524299 JPI524288:JPI524299 JFM524288:JFM524299 IVQ524288:IVQ524299 ILU524288:ILU524299 IBY524288:IBY524299 HSC524288:HSC524299 HIG524288:HIG524299 GYK524288:GYK524299 GOO524288:GOO524299 GES524288:GES524299 FUW524288:FUW524299 FLA524288:FLA524299 FBE524288:FBE524299 ERI524288:ERI524299 EHM524288:EHM524299 DXQ524288:DXQ524299 DNU524288:DNU524299 DDY524288:DDY524299 CUC524288:CUC524299 CKG524288:CKG524299 CAK524288:CAK524299 BQO524288:BQO524299 BGS524288:BGS524299 AWW524288:AWW524299 ANA524288:ANA524299 ADE524288:ADE524299 TI524288:TI524299 JM524288:JM524299 O524288:O524299 WVY458752:WVY458763 WMC458752:WMC458763 WCG458752:WCG458763 VSK458752:VSK458763 VIO458752:VIO458763 UYS458752:UYS458763 UOW458752:UOW458763 UFA458752:UFA458763 TVE458752:TVE458763 TLI458752:TLI458763 TBM458752:TBM458763 SRQ458752:SRQ458763 SHU458752:SHU458763 RXY458752:RXY458763 ROC458752:ROC458763 REG458752:REG458763 QUK458752:QUK458763 QKO458752:QKO458763 QAS458752:QAS458763 PQW458752:PQW458763 PHA458752:PHA458763 OXE458752:OXE458763 ONI458752:ONI458763 ODM458752:ODM458763 NTQ458752:NTQ458763 NJU458752:NJU458763 MZY458752:MZY458763 MQC458752:MQC458763 MGG458752:MGG458763 LWK458752:LWK458763 LMO458752:LMO458763 LCS458752:LCS458763 KSW458752:KSW458763 KJA458752:KJA458763 JZE458752:JZE458763 JPI458752:JPI458763 JFM458752:JFM458763 IVQ458752:IVQ458763 ILU458752:ILU458763 IBY458752:IBY458763 HSC458752:HSC458763 HIG458752:HIG458763 GYK458752:GYK458763 GOO458752:GOO458763 GES458752:GES458763 FUW458752:FUW458763 FLA458752:FLA458763 FBE458752:FBE458763 ERI458752:ERI458763 EHM458752:EHM458763 DXQ458752:DXQ458763 DNU458752:DNU458763 DDY458752:DDY458763 CUC458752:CUC458763 CKG458752:CKG458763 CAK458752:CAK458763 BQO458752:BQO458763 BGS458752:BGS458763 AWW458752:AWW458763 ANA458752:ANA458763 ADE458752:ADE458763 TI458752:TI458763 JM458752:JM458763 O458752:O458763 WVY393216:WVY393227 WMC393216:WMC393227 WCG393216:WCG393227 VSK393216:VSK393227 VIO393216:VIO393227 UYS393216:UYS393227 UOW393216:UOW393227 UFA393216:UFA393227 TVE393216:TVE393227 TLI393216:TLI393227 TBM393216:TBM393227 SRQ393216:SRQ393227 SHU393216:SHU393227 RXY393216:RXY393227 ROC393216:ROC393227 REG393216:REG393227 QUK393216:QUK393227 QKO393216:QKO393227 QAS393216:QAS393227 PQW393216:PQW393227 PHA393216:PHA393227 OXE393216:OXE393227 ONI393216:ONI393227 ODM393216:ODM393227 NTQ393216:NTQ393227 NJU393216:NJU393227 MZY393216:MZY393227 MQC393216:MQC393227 MGG393216:MGG393227 LWK393216:LWK393227 LMO393216:LMO393227 LCS393216:LCS393227 KSW393216:KSW393227 KJA393216:KJA393227 JZE393216:JZE393227 JPI393216:JPI393227 JFM393216:JFM393227 IVQ393216:IVQ393227 ILU393216:ILU393227 IBY393216:IBY393227 HSC393216:HSC393227 HIG393216:HIG393227 GYK393216:GYK393227 GOO393216:GOO393227 GES393216:GES393227 FUW393216:FUW393227 FLA393216:FLA393227 FBE393216:FBE393227 ERI393216:ERI393227 EHM393216:EHM393227 DXQ393216:DXQ393227 DNU393216:DNU393227 DDY393216:DDY393227 CUC393216:CUC393227 CKG393216:CKG393227 CAK393216:CAK393227 BQO393216:BQO393227 BGS393216:BGS393227 AWW393216:AWW393227 ANA393216:ANA393227 ADE393216:ADE393227 TI393216:TI393227 JM393216:JM393227 O393216:O393227 WVY327680:WVY327691 WMC327680:WMC327691 WCG327680:WCG327691 VSK327680:VSK327691 VIO327680:VIO327691 UYS327680:UYS327691 UOW327680:UOW327691 UFA327680:UFA327691 TVE327680:TVE327691 TLI327680:TLI327691 TBM327680:TBM327691 SRQ327680:SRQ327691 SHU327680:SHU327691 RXY327680:RXY327691 ROC327680:ROC327691 REG327680:REG327691 QUK327680:QUK327691 QKO327680:QKO327691 QAS327680:QAS327691 PQW327680:PQW327691 PHA327680:PHA327691 OXE327680:OXE327691 ONI327680:ONI327691 ODM327680:ODM327691 NTQ327680:NTQ327691 NJU327680:NJU327691 MZY327680:MZY327691 MQC327680:MQC327691 MGG327680:MGG327691 LWK327680:LWK327691 LMO327680:LMO327691 LCS327680:LCS327691 KSW327680:KSW327691 KJA327680:KJA327691 JZE327680:JZE327691 JPI327680:JPI327691 JFM327680:JFM327691 IVQ327680:IVQ327691 ILU327680:ILU327691 IBY327680:IBY327691 HSC327680:HSC327691 HIG327680:HIG327691 GYK327680:GYK327691 GOO327680:GOO327691 GES327680:GES327691 FUW327680:FUW327691 FLA327680:FLA327691 FBE327680:FBE327691 ERI327680:ERI327691 EHM327680:EHM327691 DXQ327680:DXQ327691 DNU327680:DNU327691 DDY327680:DDY327691 CUC327680:CUC327691 CKG327680:CKG327691 CAK327680:CAK327691 BQO327680:BQO327691 BGS327680:BGS327691 AWW327680:AWW327691 ANA327680:ANA327691 ADE327680:ADE327691 TI327680:TI327691 JM327680:JM327691 O327680:O327691 WVY262144:WVY262155 WMC262144:WMC262155 WCG262144:WCG262155 VSK262144:VSK262155 VIO262144:VIO262155 UYS262144:UYS262155 UOW262144:UOW262155 UFA262144:UFA262155 TVE262144:TVE262155 TLI262144:TLI262155 TBM262144:TBM262155 SRQ262144:SRQ262155 SHU262144:SHU262155 RXY262144:RXY262155 ROC262144:ROC262155 REG262144:REG262155 QUK262144:QUK262155 QKO262144:QKO262155 QAS262144:QAS262155 PQW262144:PQW262155 PHA262144:PHA262155 OXE262144:OXE262155 ONI262144:ONI262155 ODM262144:ODM262155 NTQ262144:NTQ262155 NJU262144:NJU262155 MZY262144:MZY262155 MQC262144:MQC262155 MGG262144:MGG262155 LWK262144:LWK262155 LMO262144:LMO262155 LCS262144:LCS262155 KSW262144:KSW262155 KJA262144:KJA262155 JZE262144:JZE262155 JPI262144:JPI262155 JFM262144:JFM262155 IVQ262144:IVQ262155 ILU262144:ILU262155 IBY262144:IBY262155 HSC262144:HSC262155 HIG262144:HIG262155 GYK262144:GYK262155 GOO262144:GOO262155 GES262144:GES262155 FUW262144:FUW262155 FLA262144:FLA262155 FBE262144:FBE262155 ERI262144:ERI262155 EHM262144:EHM262155 DXQ262144:DXQ262155 DNU262144:DNU262155 DDY262144:DDY262155 CUC262144:CUC262155 CKG262144:CKG262155 CAK262144:CAK262155 BQO262144:BQO262155 BGS262144:BGS262155 AWW262144:AWW262155 ANA262144:ANA262155 ADE262144:ADE262155 TI262144:TI262155 JM262144:JM262155 O262144:O262155 WVY196608:WVY196619 WMC196608:WMC196619 WCG196608:WCG196619 VSK196608:VSK196619 VIO196608:VIO196619 UYS196608:UYS196619 UOW196608:UOW196619 UFA196608:UFA196619 TVE196608:TVE196619 TLI196608:TLI196619 TBM196608:TBM196619 SRQ196608:SRQ196619 SHU196608:SHU196619 RXY196608:RXY196619 ROC196608:ROC196619 REG196608:REG196619 QUK196608:QUK196619 QKO196608:QKO196619 QAS196608:QAS196619 PQW196608:PQW196619 PHA196608:PHA196619 OXE196608:OXE196619 ONI196608:ONI196619 ODM196608:ODM196619 NTQ196608:NTQ196619 NJU196608:NJU196619 MZY196608:MZY196619 MQC196608:MQC196619 MGG196608:MGG196619 LWK196608:LWK196619 LMO196608:LMO196619 LCS196608:LCS196619 KSW196608:KSW196619 KJA196608:KJA196619 JZE196608:JZE196619 JPI196608:JPI196619 JFM196608:JFM196619 IVQ196608:IVQ196619 ILU196608:ILU196619 IBY196608:IBY196619 HSC196608:HSC196619 HIG196608:HIG196619 GYK196608:GYK196619 GOO196608:GOO196619 GES196608:GES196619 FUW196608:FUW196619 FLA196608:FLA196619 FBE196608:FBE196619 ERI196608:ERI196619 EHM196608:EHM196619 DXQ196608:DXQ196619 DNU196608:DNU196619 DDY196608:DDY196619 CUC196608:CUC196619 CKG196608:CKG196619 CAK196608:CAK196619 BQO196608:BQO196619 BGS196608:BGS196619 AWW196608:AWW196619 ANA196608:ANA196619 ADE196608:ADE196619 TI196608:TI196619 JM196608:JM196619 O196608:O196619 WVY131072:WVY131083 WMC131072:WMC131083 WCG131072:WCG131083 VSK131072:VSK131083 VIO131072:VIO131083 UYS131072:UYS131083 UOW131072:UOW131083 UFA131072:UFA131083 TVE131072:TVE131083 TLI131072:TLI131083 TBM131072:TBM131083 SRQ131072:SRQ131083 SHU131072:SHU131083 RXY131072:RXY131083 ROC131072:ROC131083 REG131072:REG131083 QUK131072:QUK131083 QKO131072:QKO131083 QAS131072:QAS131083 PQW131072:PQW131083 PHA131072:PHA131083 OXE131072:OXE131083 ONI131072:ONI131083 ODM131072:ODM131083 NTQ131072:NTQ131083 NJU131072:NJU131083 MZY131072:MZY131083 MQC131072:MQC131083 MGG131072:MGG131083 LWK131072:LWK131083 LMO131072:LMO131083 LCS131072:LCS131083 KSW131072:KSW131083 KJA131072:KJA131083 JZE131072:JZE131083 JPI131072:JPI131083 JFM131072:JFM131083 IVQ131072:IVQ131083 ILU131072:ILU131083 IBY131072:IBY131083 HSC131072:HSC131083 HIG131072:HIG131083 GYK131072:GYK131083 GOO131072:GOO131083 GES131072:GES131083 FUW131072:FUW131083 FLA131072:FLA131083 FBE131072:FBE131083 ERI131072:ERI131083 EHM131072:EHM131083 DXQ131072:DXQ131083 DNU131072:DNU131083 DDY131072:DDY131083 CUC131072:CUC131083 CKG131072:CKG131083 CAK131072:CAK131083 BQO131072:BQO131083 BGS131072:BGS131083 AWW131072:AWW131083 ANA131072:ANA131083 ADE131072:ADE131083 TI131072:TI131083 JM131072:JM131083 O131072:O131083 WVY65536:WVY65547 WMC65536:WMC65547 WCG65536:WCG65547 VSK65536:VSK65547 VIO65536:VIO65547 UYS65536:UYS65547 UOW65536:UOW65547 UFA65536:UFA65547 TVE65536:TVE65547 TLI65536:TLI65547 TBM65536:TBM65547 SRQ65536:SRQ65547 SHU65536:SHU65547 RXY65536:RXY65547 ROC65536:ROC65547 REG65536:REG65547 QUK65536:QUK65547 QKO65536:QKO65547 QAS65536:QAS65547 PQW65536:PQW65547 PHA65536:PHA65547 OXE65536:OXE65547 ONI65536:ONI65547 ODM65536:ODM65547 NTQ65536:NTQ65547 NJU65536:NJU65547 MZY65536:MZY65547 MQC65536:MQC65547 MGG65536:MGG65547 LWK65536:LWK65547 LMO65536:LMO65547 LCS65536:LCS65547 KSW65536:KSW65547 KJA65536:KJA65547 JZE65536:JZE65547 JPI65536:JPI65547 JFM65536:JFM65547 IVQ65536:IVQ65547 ILU65536:ILU65547 IBY65536:IBY65547 HSC65536:HSC65547 HIG65536:HIG65547 GYK65536:GYK65547 GOO65536:GOO65547 GES65536:GES65547 FUW65536:FUW65547 FLA65536:FLA65547 FBE65536:FBE65547 ERI65536:ERI65547 EHM65536:EHM65547 DXQ65536:DXQ65547 DNU65536:DNU65547 DDY65536:DDY65547 CUC65536:CUC65547 CKG65536:CKG65547 CAK65536:CAK65547 BQO65536:BQO65547 BGS65536:BGS65547 AWW65536:AWW65547 ANA65536:ANA65547 ADE65536:ADE65547 TI65536:TI65547 JM65536:JM65547 O65536:O65547 WVY983040:WVY983051 WVY6:WVY11 WMC6:WMC11 WCG6:WCG11 VSK6:VSK11 VIO6:VIO11 UYS6:UYS11 UOW6:UOW11 UFA6:UFA11 TVE6:TVE11 TLI6:TLI11 TBM6:TBM11 SRQ6:SRQ11 SHU6:SHU11 RXY6:RXY11 ROC6:ROC11 REG6:REG11 QUK6:QUK11 QKO6:QKO11 QAS6:QAS11 PQW6:PQW11 PHA6:PHA11 OXE6:OXE11 ONI6:ONI11 ODM6:ODM11 NTQ6:NTQ11 NJU6:NJU11 MZY6:MZY11 MQC6:MQC11 MGG6:MGG11 LWK6:LWK11 LMO6:LMO11 LCS6:LCS11 KSW6:KSW11 KJA6:KJA11 JZE6:JZE11 JPI6:JPI11 JFM6:JFM11 IVQ6:IVQ11 ILU6:ILU11 IBY6:IBY11 HSC6:HSC11 HIG6:HIG11 GYK6:GYK11 GOO6:GOO11 GES6:GES11 FUW6:FUW11 FLA6:FLA11 FBE6:FBE11 ERI6:ERI11 EHM6:EHM11 DXQ6:DXQ11 DNU6:DNU11 DDY6:DDY11 CUC6:CUC11 CKG6:CKG11 CAK6:CAK11 BQO6:BQO11 BGS6:BGS11 AWW6:AWW11 ANA6:ANA11 ADE6:ADE11 TI6:TI11 JM6:JM11 WVY983264:WVY1048576 WMC983264:WMC1048576 WCG983264:WCG1048576 VSK983264:VSK1048576 VIO983264:VIO1048576 UYS983264:UYS1048576 UOW983264:UOW1048576 UFA983264:UFA1048576 TVE983264:TVE1048576 TLI983264:TLI1048576 TBM983264:TBM1048576 SRQ983264:SRQ1048576 SHU983264:SHU1048576 RXY983264:RXY1048576 ROC983264:ROC1048576 REG983264:REG1048576 QUK983264:QUK1048576 QKO983264:QKO1048576 QAS983264:QAS1048576 PQW983264:PQW1048576 PHA983264:PHA1048576 OXE983264:OXE1048576 ONI983264:ONI1048576 ODM983264:ODM1048576 NTQ983264:NTQ1048576 NJU983264:NJU1048576 MZY983264:MZY1048576 MQC983264:MQC1048576 MGG983264:MGG1048576 LWK983264:LWK1048576 LMO983264:LMO1048576 LCS983264:LCS1048576 KSW983264:KSW1048576 KJA983264:KJA1048576 JZE983264:JZE1048576 JPI983264:JPI1048576 JFM983264:JFM1048576 IVQ983264:IVQ1048576 ILU983264:ILU1048576 IBY983264:IBY1048576 HSC983264:HSC1048576 HIG983264:HIG1048576 GYK983264:GYK1048576 GOO983264:GOO1048576 GES983264:GES1048576 FUW983264:FUW1048576 FLA983264:FLA1048576 FBE983264:FBE1048576 ERI983264:ERI1048576 EHM983264:EHM1048576 DXQ983264:DXQ1048576 DNU983264:DNU1048576 DDY983264:DDY1048576 CUC983264:CUC1048576 CKG983264:CKG1048576 CAK983264:CAK1048576 BQO983264:BQO1048576 BGS983264:BGS1048576 AWW983264:AWW1048576 ANA983264:ANA1048576 ADE983264:ADE1048576 TI983264:TI1048576 JM983264:JM1048576 O983264:O1048576 WVY917728:WVY983036 WMC917728:WMC983036 WCG917728:WCG983036 VSK917728:VSK983036 VIO917728:VIO983036 UYS917728:UYS983036 UOW917728:UOW983036 UFA917728:UFA983036 TVE917728:TVE983036 TLI917728:TLI983036 TBM917728:TBM983036 SRQ917728:SRQ983036 SHU917728:SHU983036 RXY917728:RXY983036 ROC917728:ROC983036 REG917728:REG983036 QUK917728:QUK983036 QKO917728:QKO983036 QAS917728:QAS983036 PQW917728:PQW983036 PHA917728:PHA983036 OXE917728:OXE983036 ONI917728:ONI983036 ODM917728:ODM983036 NTQ917728:NTQ983036 NJU917728:NJU983036 MZY917728:MZY983036 MQC917728:MQC983036 MGG917728:MGG983036 LWK917728:LWK983036 LMO917728:LMO983036 LCS917728:LCS983036 KSW917728:KSW983036 KJA917728:KJA983036 JZE917728:JZE983036 JPI917728:JPI983036 JFM917728:JFM983036 IVQ917728:IVQ983036 ILU917728:ILU983036 IBY917728:IBY983036 HSC917728:HSC983036 HIG917728:HIG983036 GYK917728:GYK983036 GOO917728:GOO983036 GES917728:GES983036 FUW917728:FUW983036 FLA917728:FLA983036 FBE917728:FBE983036 ERI917728:ERI983036 EHM917728:EHM983036 DXQ917728:DXQ983036 DNU917728:DNU983036 DDY917728:DDY983036 CUC917728:CUC983036 CKG917728:CKG983036 CAK917728:CAK983036 BQO917728:BQO983036 BGS917728:BGS983036 AWW917728:AWW983036 ANA917728:ANA983036 ADE917728:ADE983036 TI917728:TI983036 JM917728:JM983036 O917728:O983036 WVY852192:WVY917500 WMC852192:WMC917500 WCG852192:WCG917500 VSK852192:VSK917500 VIO852192:VIO917500 UYS852192:UYS917500 UOW852192:UOW917500 UFA852192:UFA917500 TVE852192:TVE917500 TLI852192:TLI917500 TBM852192:TBM917500 SRQ852192:SRQ917500 SHU852192:SHU917500 RXY852192:RXY917500 ROC852192:ROC917500 REG852192:REG917500 QUK852192:QUK917500 QKO852192:QKO917500 QAS852192:QAS917500 PQW852192:PQW917500 PHA852192:PHA917500 OXE852192:OXE917500 ONI852192:ONI917500 ODM852192:ODM917500 NTQ852192:NTQ917500 NJU852192:NJU917500 MZY852192:MZY917500 MQC852192:MQC917500 MGG852192:MGG917500 LWK852192:LWK917500 LMO852192:LMO917500 LCS852192:LCS917500 KSW852192:KSW917500 KJA852192:KJA917500 JZE852192:JZE917500 JPI852192:JPI917500 JFM852192:JFM917500 IVQ852192:IVQ917500 ILU852192:ILU917500 IBY852192:IBY917500 HSC852192:HSC917500 HIG852192:HIG917500 GYK852192:GYK917500 GOO852192:GOO917500 GES852192:GES917500 FUW852192:FUW917500 FLA852192:FLA917500 FBE852192:FBE917500 ERI852192:ERI917500 EHM852192:EHM917500 DXQ852192:DXQ917500 DNU852192:DNU917500 DDY852192:DDY917500 CUC852192:CUC917500 CKG852192:CKG917500 CAK852192:CAK917500 BQO852192:BQO917500 BGS852192:BGS917500 AWW852192:AWW917500 ANA852192:ANA917500 ADE852192:ADE917500 TI852192:TI917500 JM852192:JM917500 O852192:O917500 WVY786656:WVY851964 WMC786656:WMC851964 WCG786656:WCG851964 VSK786656:VSK851964 VIO786656:VIO851964 UYS786656:UYS851964 UOW786656:UOW851964 UFA786656:UFA851964 TVE786656:TVE851964 TLI786656:TLI851964 TBM786656:TBM851964 SRQ786656:SRQ851964 SHU786656:SHU851964 RXY786656:RXY851964 ROC786656:ROC851964 REG786656:REG851964 QUK786656:QUK851964 QKO786656:QKO851964 QAS786656:QAS851964 PQW786656:PQW851964 PHA786656:PHA851964 OXE786656:OXE851964 ONI786656:ONI851964 ODM786656:ODM851964 NTQ786656:NTQ851964 NJU786656:NJU851964 MZY786656:MZY851964 MQC786656:MQC851964 MGG786656:MGG851964 LWK786656:LWK851964 LMO786656:LMO851964 LCS786656:LCS851964 KSW786656:KSW851964 KJA786656:KJA851964 JZE786656:JZE851964 JPI786656:JPI851964 JFM786656:JFM851964 IVQ786656:IVQ851964 ILU786656:ILU851964 IBY786656:IBY851964 HSC786656:HSC851964 HIG786656:HIG851964 GYK786656:GYK851964 GOO786656:GOO851964 GES786656:GES851964 FUW786656:FUW851964 FLA786656:FLA851964 FBE786656:FBE851964 ERI786656:ERI851964 EHM786656:EHM851964 DXQ786656:DXQ851964 DNU786656:DNU851964 DDY786656:DDY851964 CUC786656:CUC851964 CKG786656:CKG851964 CAK786656:CAK851964 BQO786656:BQO851964 BGS786656:BGS851964 AWW786656:AWW851964 ANA786656:ANA851964 ADE786656:ADE851964 TI786656:TI851964 JM786656:JM851964 O786656:O851964 WVY721120:WVY786428 WMC721120:WMC786428 WCG721120:WCG786428 VSK721120:VSK786428 VIO721120:VIO786428 UYS721120:UYS786428 UOW721120:UOW786428 UFA721120:UFA786428 TVE721120:TVE786428 TLI721120:TLI786428 TBM721120:TBM786428 SRQ721120:SRQ786428 SHU721120:SHU786428 RXY721120:RXY786428 ROC721120:ROC786428 REG721120:REG786428 QUK721120:QUK786428 QKO721120:QKO786428 QAS721120:QAS786428 PQW721120:PQW786428 PHA721120:PHA786428 OXE721120:OXE786428 ONI721120:ONI786428 ODM721120:ODM786428 NTQ721120:NTQ786428 NJU721120:NJU786428 MZY721120:MZY786428 MQC721120:MQC786428 MGG721120:MGG786428 LWK721120:LWK786428 LMO721120:LMO786428 LCS721120:LCS786428 KSW721120:KSW786428 KJA721120:KJA786428 JZE721120:JZE786428 JPI721120:JPI786428 JFM721120:JFM786428 IVQ721120:IVQ786428 ILU721120:ILU786428 IBY721120:IBY786428 HSC721120:HSC786428 HIG721120:HIG786428 GYK721120:GYK786428 GOO721120:GOO786428 GES721120:GES786428 FUW721120:FUW786428 FLA721120:FLA786428 FBE721120:FBE786428 ERI721120:ERI786428 EHM721120:EHM786428 DXQ721120:DXQ786428 DNU721120:DNU786428 DDY721120:DDY786428 CUC721120:CUC786428 CKG721120:CKG786428 CAK721120:CAK786428 BQO721120:BQO786428 BGS721120:BGS786428 AWW721120:AWW786428 ANA721120:ANA786428 ADE721120:ADE786428 TI721120:TI786428 JM721120:JM786428 O721120:O786428 WVY655584:WVY720892 WMC655584:WMC720892 WCG655584:WCG720892 VSK655584:VSK720892 VIO655584:VIO720892 UYS655584:UYS720892 UOW655584:UOW720892 UFA655584:UFA720892 TVE655584:TVE720892 TLI655584:TLI720892 TBM655584:TBM720892 SRQ655584:SRQ720892 SHU655584:SHU720892 RXY655584:RXY720892 ROC655584:ROC720892 REG655584:REG720892 QUK655584:QUK720892 QKO655584:QKO720892 QAS655584:QAS720892 PQW655584:PQW720892 PHA655584:PHA720892 OXE655584:OXE720892 ONI655584:ONI720892 ODM655584:ODM720892 NTQ655584:NTQ720892 NJU655584:NJU720892 MZY655584:MZY720892 MQC655584:MQC720892 MGG655584:MGG720892 LWK655584:LWK720892 LMO655584:LMO720892 LCS655584:LCS720892 KSW655584:KSW720892 KJA655584:KJA720892 JZE655584:JZE720892 JPI655584:JPI720892 JFM655584:JFM720892 IVQ655584:IVQ720892 ILU655584:ILU720892 IBY655584:IBY720892 HSC655584:HSC720892 HIG655584:HIG720892 GYK655584:GYK720892 GOO655584:GOO720892 GES655584:GES720892 FUW655584:FUW720892 FLA655584:FLA720892 FBE655584:FBE720892 ERI655584:ERI720892 EHM655584:EHM720892 DXQ655584:DXQ720892 DNU655584:DNU720892 DDY655584:DDY720892 CUC655584:CUC720892 CKG655584:CKG720892 CAK655584:CAK720892 BQO655584:BQO720892 BGS655584:BGS720892 AWW655584:AWW720892 ANA655584:ANA720892 ADE655584:ADE720892 TI655584:TI720892 JM655584:JM720892 O655584:O720892 WVY590048:WVY655356 WMC590048:WMC655356 WCG590048:WCG655356 VSK590048:VSK655356 VIO590048:VIO655356 UYS590048:UYS655356 UOW590048:UOW655356 UFA590048:UFA655356 TVE590048:TVE655356 TLI590048:TLI655356 TBM590048:TBM655356 SRQ590048:SRQ655356 SHU590048:SHU655356 RXY590048:RXY655356 ROC590048:ROC655356 REG590048:REG655356 QUK590048:QUK655356 QKO590048:QKO655356 QAS590048:QAS655356 PQW590048:PQW655356 PHA590048:PHA655356 OXE590048:OXE655356 ONI590048:ONI655356 ODM590048:ODM655356 NTQ590048:NTQ655356 NJU590048:NJU655356 MZY590048:MZY655356 MQC590048:MQC655356 MGG590048:MGG655356 LWK590048:LWK655356 LMO590048:LMO655356 LCS590048:LCS655356 KSW590048:KSW655356 KJA590048:KJA655356 JZE590048:JZE655356 JPI590048:JPI655356 JFM590048:JFM655356 IVQ590048:IVQ655356 ILU590048:ILU655356 IBY590048:IBY655356 HSC590048:HSC655356 HIG590048:HIG655356 GYK590048:GYK655356 GOO590048:GOO655356 GES590048:GES655356 FUW590048:FUW655356 FLA590048:FLA655356 FBE590048:FBE655356 ERI590048:ERI655356 EHM590048:EHM655356 DXQ590048:DXQ655356 DNU590048:DNU655356 DDY590048:DDY655356 CUC590048:CUC655356 CKG590048:CKG655356 CAK590048:CAK655356 BQO590048:BQO655356 BGS590048:BGS655356 AWW590048:AWW655356 ANA590048:ANA655356 ADE590048:ADE655356 TI590048:TI655356 JM590048:JM655356 O590048:O655356 WVY524512:WVY589820 WMC524512:WMC589820 WCG524512:WCG589820 VSK524512:VSK589820 VIO524512:VIO589820 UYS524512:UYS589820 UOW524512:UOW589820 UFA524512:UFA589820 TVE524512:TVE589820 TLI524512:TLI589820 TBM524512:TBM589820 SRQ524512:SRQ589820 SHU524512:SHU589820 RXY524512:RXY589820 ROC524512:ROC589820 REG524512:REG589820 QUK524512:QUK589820 QKO524512:QKO589820 QAS524512:QAS589820 PQW524512:PQW589820 PHA524512:PHA589820 OXE524512:OXE589820 ONI524512:ONI589820 ODM524512:ODM589820 NTQ524512:NTQ589820 NJU524512:NJU589820 MZY524512:MZY589820 MQC524512:MQC589820 MGG524512:MGG589820 LWK524512:LWK589820 LMO524512:LMO589820 LCS524512:LCS589820 KSW524512:KSW589820 KJA524512:KJA589820 JZE524512:JZE589820 JPI524512:JPI589820 JFM524512:JFM589820 IVQ524512:IVQ589820 ILU524512:ILU589820 IBY524512:IBY589820 HSC524512:HSC589820 HIG524512:HIG589820 GYK524512:GYK589820 GOO524512:GOO589820 GES524512:GES589820 FUW524512:FUW589820 FLA524512:FLA589820 FBE524512:FBE589820 ERI524512:ERI589820 EHM524512:EHM589820 DXQ524512:DXQ589820 DNU524512:DNU589820 DDY524512:DDY589820 CUC524512:CUC589820 CKG524512:CKG589820 CAK524512:CAK589820 BQO524512:BQO589820 BGS524512:BGS589820 AWW524512:AWW589820 ANA524512:ANA589820 ADE524512:ADE589820 TI524512:TI589820 JM524512:JM589820 O524512:O589820 WVY458976:WVY524284 WMC458976:WMC524284 WCG458976:WCG524284 VSK458976:VSK524284 VIO458976:VIO524284 UYS458976:UYS524284 UOW458976:UOW524284 UFA458976:UFA524284 TVE458976:TVE524284 TLI458976:TLI524284 TBM458976:TBM524284 SRQ458976:SRQ524284 SHU458976:SHU524284 RXY458976:RXY524284 ROC458976:ROC524284 REG458976:REG524284 QUK458976:QUK524284 QKO458976:QKO524284 QAS458976:QAS524284 PQW458976:PQW524284 PHA458976:PHA524284 OXE458976:OXE524284 ONI458976:ONI524284 ODM458976:ODM524284 NTQ458976:NTQ524284 NJU458976:NJU524284 MZY458976:MZY524284 MQC458976:MQC524284 MGG458976:MGG524284 LWK458976:LWK524284 LMO458976:LMO524284 LCS458976:LCS524284 KSW458976:KSW524284 KJA458976:KJA524284 JZE458976:JZE524284 JPI458976:JPI524284 JFM458976:JFM524284 IVQ458976:IVQ524284 ILU458976:ILU524284 IBY458976:IBY524284 HSC458976:HSC524284 HIG458976:HIG524284 GYK458976:GYK524284 GOO458976:GOO524284 GES458976:GES524284 FUW458976:FUW524284 FLA458976:FLA524284 FBE458976:FBE524284 ERI458976:ERI524284 EHM458976:EHM524284 DXQ458976:DXQ524284 DNU458976:DNU524284 DDY458976:DDY524284 CUC458976:CUC524284 CKG458976:CKG524284 CAK458976:CAK524284 BQO458976:BQO524284 BGS458976:BGS524284 AWW458976:AWW524284 ANA458976:ANA524284 ADE458976:ADE524284 TI458976:TI524284 JM458976:JM524284 O458976:O524284 WVY393440:WVY458748 WMC393440:WMC458748 WCG393440:WCG458748 VSK393440:VSK458748 VIO393440:VIO458748 UYS393440:UYS458748 UOW393440:UOW458748 UFA393440:UFA458748 TVE393440:TVE458748 TLI393440:TLI458748 TBM393440:TBM458748 SRQ393440:SRQ458748 SHU393440:SHU458748 RXY393440:RXY458748 ROC393440:ROC458748 REG393440:REG458748 QUK393440:QUK458748 QKO393440:QKO458748 QAS393440:QAS458748 PQW393440:PQW458748 PHA393440:PHA458748 OXE393440:OXE458748 ONI393440:ONI458748 ODM393440:ODM458748 NTQ393440:NTQ458748 NJU393440:NJU458748 MZY393440:MZY458748 MQC393440:MQC458748 MGG393440:MGG458748 LWK393440:LWK458748 LMO393440:LMO458748 LCS393440:LCS458748 KSW393440:KSW458748 KJA393440:KJA458748 JZE393440:JZE458748 JPI393440:JPI458748 JFM393440:JFM458748 IVQ393440:IVQ458748 ILU393440:ILU458748 IBY393440:IBY458748 HSC393440:HSC458748 HIG393440:HIG458748 GYK393440:GYK458748 GOO393440:GOO458748 GES393440:GES458748 FUW393440:FUW458748 FLA393440:FLA458748 FBE393440:FBE458748 ERI393440:ERI458748 EHM393440:EHM458748 DXQ393440:DXQ458748 DNU393440:DNU458748 DDY393440:DDY458748 CUC393440:CUC458748 CKG393440:CKG458748 CAK393440:CAK458748 BQO393440:BQO458748 BGS393440:BGS458748 AWW393440:AWW458748 ANA393440:ANA458748 ADE393440:ADE458748 TI393440:TI458748 JM393440:JM458748 O393440:O458748 WVY327904:WVY393212 WMC327904:WMC393212 WCG327904:WCG393212 VSK327904:VSK393212 VIO327904:VIO393212 UYS327904:UYS393212 UOW327904:UOW393212 UFA327904:UFA393212 TVE327904:TVE393212 TLI327904:TLI393212 TBM327904:TBM393212 SRQ327904:SRQ393212 SHU327904:SHU393212 RXY327904:RXY393212 ROC327904:ROC393212 REG327904:REG393212 QUK327904:QUK393212 QKO327904:QKO393212 QAS327904:QAS393212 PQW327904:PQW393212 PHA327904:PHA393212 OXE327904:OXE393212 ONI327904:ONI393212 ODM327904:ODM393212 NTQ327904:NTQ393212 NJU327904:NJU393212 MZY327904:MZY393212 MQC327904:MQC393212 MGG327904:MGG393212 LWK327904:LWK393212 LMO327904:LMO393212 LCS327904:LCS393212 KSW327904:KSW393212 KJA327904:KJA393212 JZE327904:JZE393212 JPI327904:JPI393212 JFM327904:JFM393212 IVQ327904:IVQ393212 ILU327904:ILU393212 IBY327904:IBY393212 HSC327904:HSC393212 HIG327904:HIG393212 GYK327904:GYK393212 GOO327904:GOO393212 GES327904:GES393212 FUW327904:FUW393212 FLA327904:FLA393212 FBE327904:FBE393212 ERI327904:ERI393212 EHM327904:EHM393212 DXQ327904:DXQ393212 DNU327904:DNU393212 DDY327904:DDY393212 CUC327904:CUC393212 CKG327904:CKG393212 CAK327904:CAK393212 BQO327904:BQO393212 BGS327904:BGS393212 AWW327904:AWW393212 ANA327904:ANA393212 ADE327904:ADE393212 TI327904:TI393212 JM327904:JM393212 O327904:O393212 WVY262368:WVY327676 WMC262368:WMC327676 WCG262368:WCG327676 VSK262368:VSK327676 VIO262368:VIO327676 UYS262368:UYS327676 UOW262368:UOW327676 UFA262368:UFA327676 TVE262368:TVE327676 TLI262368:TLI327676 TBM262368:TBM327676 SRQ262368:SRQ327676 SHU262368:SHU327676 RXY262368:RXY327676 ROC262368:ROC327676 REG262368:REG327676 QUK262368:QUK327676 QKO262368:QKO327676 QAS262368:QAS327676 PQW262368:PQW327676 PHA262368:PHA327676 OXE262368:OXE327676 ONI262368:ONI327676 ODM262368:ODM327676 NTQ262368:NTQ327676 NJU262368:NJU327676 MZY262368:MZY327676 MQC262368:MQC327676 MGG262368:MGG327676 LWK262368:LWK327676 LMO262368:LMO327676 LCS262368:LCS327676 KSW262368:KSW327676 KJA262368:KJA327676 JZE262368:JZE327676 JPI262368:JPI327676 JFM262368:JFM327676 IVQ262368:IVQ327676 ILU262368:ILU327676 IBY262368:IBY327676 HSC262368:HSC327676 HIG262368:HIG327676 GYK262368:GYK327676 GOO262368:GOO327676 GES262368:GES327676 FUW262368:FUW327676 FLA262368:FLA327676 FBE262368:FBE327676 ERI262368:ERI327676 EHM262368:EHM327676 DXQ262368:DXQ327676 DNU262368:DNU327676 DDY262368:DDY327676 CUC262368:CUC327676 CKG262368:CKG327676 CAK262368:CAK327676 BQO262368:BQO327676 BGS262368:BGS327676 AWW262368:AWW327676 ANA262368:ANA327676 ADE262368:ADE327676 TI262368:TI327676 JM262368:JM327676 O262368:O327676 WVY196832:WVY262140 WMC196832:WMC262140 WCG196832:WCG262140 VSK196832:VSK262140 VIO196832:VIO262140 UYS196832:UYS262140 UOW196832:UOW262140 UFA196832:UFA262140 TVE196832:TVE262140 TLI196832:TLI262140 TBM196832:TBM262140 SRQ196832:SRQ262140 SHU196832:SHU262140 RXY196832:RXY262140 ROC196832:ROC262140 REG196832:REG262140 QUK196832:QUK262140 QKO196832:QKO262140 QAS196832:QAS262140 PQW196832:PQW262140 PHA196832:PHA262140 OXE196832:OXE262140 ONI196832:ONI262140 ODM196832:ODM262140 NTQ196832:NTQ262140 NJU196832:NJU262140 MZY196832:MZY262140 MQC196832:MQC262140 MGG196832:MGG262140 LWK196832:LWK262140 LMO196832:LMO262140 LCS196832:LCS262140 KSW196832:KSW262140 KJA196832:KJA262140 JZE196832:JZE262140 JPI196832:JPI262140 JFM196832:JFM262140 IVQ196832:IVQ262140 ILU196832:ILU262140 IBY196832:IBY262140 HSC196832:HSC262140 HIG196832:HIG262140 GYK196832:GYK262140 GOO196832:GOO262140 GES196832:GES262140 FUW196832:FUW262140 FLA196832:FLA262140 FBE196832:FBE262140 ERI196832:ERI262140 EHM196832:EHM262140 DXQ196832:DXQ262140 DNU196832:DNU262140 DDY196832:DDY262140 CUC196832:CUC262140 CKG196832:CKG262140 CAK196832:CAK262140 BQO196832:BQO262140 BGS196832:BGS262140 AWW196832:AWW262140 ANA196832:ANA262140 ADE196832:ADE262140 TI196832:TI262140 JM196832:JM262140 O196832:O262140 WVY131296:WVY196604 WMC131296:WMC196604 WCG131296:WCG196604 VSK131296:VSK196604 VIO131296:VIO196604 UYS131296:UYS196604 UOW131296:UOW196604 UFA131296:UFA196604 TVE131296:TVE196604 TLI131296:TLI196604 TBM131296:TBM196604 SRQ131296:SRQ196604 SHU131296:SHU196604 RXY131296:RXY196604 ROC131296:ROC196604 REG131296:REG196604 QUK131296:QUK196604 QKO131296:QKO196604 QAS131296:QAS196604 PQW131296:PQW196604 PHA131296:PHA196604 OXE131296:OXE196604 ONI131296:ONI196604 ODM131296:ODM196604 NTQ131296:NTQ196604 NJU131296:NJU196604 MZY131296:MZY196604 MQC131296:MQC196604 MGG131296:MGG196604 LWK131296:LWK196604 LMO131296:LMO196604 LCS131296:LCS196604 KSW131296:KSW196604 KJA131296:KJA196604 JZE131296:JZE196604 JPI131296:JPI196604 JFM131296:JFM196604 IVQ131296:IVQ196604 ILU131296:ILU196604 IBY131296:IBY196604 HSC131296:HSC196604 HIG131296:HIG196604 GYK131296:GYK196604 GOO131296:GOO196604 GES131296:GES196604 FUW131296:FUW196604 FLA131296:FLA196604 FBE131296:FBE196604 ERI131296:ERI196604 EHM131296:EHM196604 DXQ131296:DXQ196604 DNU131296:DNU196604 DDY131296:DDY196604 CUC131296:CUC196604 CKG131296:CKG196604 CAK131296:CAK196604 BQO131296:BQO196604 BGS131296:BGS196604 AWW131296:AWW196604 ANA131296:ANA196604 ADE131296:ADE196604 TI131296:TI196604 JM131296:JM196604 O131296:O196604 WVY65760:WVY131068 WMC65760:WMC131068 WCG65760:WCG131068 VSK65760:VSK131068 VIO65760:VIO131068 UYS65760:UYS131068 UOW65760:UOW131068 UFA65760:UFA131068 TVE65760:TVE131068 TLI65760:TLI131068 TBM65760:TBM131068 SRQ65760:SRQ131068 SHU65760:SHU131068 RXY65760:RXY131068 ROC65760:ROC131068 REG65760:REG131068 QUK65760:QUK131068 QKO65760:QKO131068 QAS65760:QAS131068 PQW65760:PQW131068 PHA65760:PHA131068 OXE65760:OXE131068 ONI65760:ONI131068 ODM65760:ODM131068 NTQ65760:NTQ131068 NJU65760:NJU131068 MZY65760:MZY131068 MQC65760:MQC131068 MGG65760:MGG131068 LWK65760:LWK131068 LMO65760:LMO131068 LCS65760:LCS131068 KSW65760:KSW131068 KJA65760:KJA131068 JZE65760:JZE131068 JPI65760:JPI131068 JFM65760:JFM131068 IVQ65760:IVQ131068 ILU65760:ILU131068 IBY65760:IBY131068 HSC65760:HSC131068 HIG65760:HIG131068 GYK65760:GYK131068 GOO65760:GOO131068 GES65760:GES131068 FUW65760:FUW131068 FLA65760:FLA131068 FBE65760:FBE131068 ERI65760:ERI131068 EHM65760:EHM131068 DXQ65760:DXQ131068 DNU65760:DNU131068 DDY65760:DDY131068 CUC65760:CUC131068 CKG65760:CKG131068 CAK65760:CAK131068 BQO65760:BQO131068 BGS65760:BGS131068 AWW65760:AWW131068 ANA65760:ANA131068 ADE65760:ADE131068 TI65760:TI131068 JM65760:JM131068 O65760:O131068 WVY224:WVY65532 WMC224:WMC65532 WCG224:WCG65532 VSK224:VSK65532 VIO224:VIO65532 UYS224:UYS65532 UOW224:UOW65532 UFA224:UFA65532 TVE224:TVE65532 TLI224:TLI65532 TBM224:TBM65532 SRQ224:SRQ65532 SHU224:SHU65532 RXY224:RXY65532 ROC224:ROC65532 REG224:REG65532 QUK224:QUK65532 QKO224:QKO65532 QAS224:QAS65532 PQW224:PQW65532 PHA224:PHA65532 OXE224:OXE65532 ONI224:ONI65532 ODM224:ODM65532 NTQ224:NTQ65532 NJU224:NJU65532 MZY224:MZY65532 MQC224:MQC65532 MGG224:MGG65532 LWK224:LWK65532 LMO224:LMO65532 LCS224:LCS65532 KSW224:KSW65532 KJA224:KJA65532 JZE224:JZE65532 JPI224:JPI65532 JFM224:JFM65532 IVQ224:IVQ65532 ILU224:ILU65532 IBY224:IBY65532 HSC224:HSC65532 HIG224:HIG65532 GYK224:GYK65532 GOO224:GOO65532 GES224:GES65532 FUW224:FUW65532 FLA224:FLA65532 FBE224:FBE65532 ERI224:ERI65532 EHM224:EHM65532 DXQ224:DXQ65532 DNU224:DNU65532 DDY224:DDY65532 CUC224:CUC65532 CKG224:CKG65532 CAK224:CAK65532 BQO224:BQO65532 BGS224:BGS65532 AWW224:AWW65532 ANA224:ANA65532 ADE224:ADE65532 TI224:TI65532 JM224:JM65532 O224:O65532 WWD983040:WWD983051 WMH983040:WMH983051 WCL983040:WCL983051 VSP983040:VSP983051 VIT983040:VIT983051 UYX983040:UYX983051 UPB983040:UPB983051 UFF983040:UFF983051 TVJ983040:TVJ983051 TLN983040:TLN983051 TBR983040:TBR983051 SRV983040:SRV983051 SHZ983040:SHZ983051 RYD983040:RYD983051 ROH983040:ROH983051 REL983040:REL983051 QUP983040:QUP983051 QKT983040:QKT983051 QAX983040:QAX983051 PRB983040:PRB983051 PHF983040:PHF983051 OXJ983040:OXJ983051 ONN983040:ONN983051 ODR983040:ODR983051 NTV983040:NTV983051 NJZ983040:NJZ983051 NAD983040:NAD983051 MQH983040:MQH983051 MGL983040:MGL983051 LWP983040:LWP983051 LMT983040:LMT983051 LCX983040:LCX983051 KTB983040:KTB983051 KJF983040:KJF983051 JZJ983040:JZJ983051 JPN983040:JPN983051 JFR983040:JFR983051 IVV983040:IVV983051 ILZ983040:ILZ983051 ICD983040:ICD983051 HSH983040:HSH983051 HIL983040:HIL983051 GYP983040:GYP983051 GOT983040:GOT983051 GEX983040:GEX983051 FVB983040:FVB983051 FLF983040:FLF983051 FBJ983040:FBJ983051 ERN983040:ERN983051 EHR983040:EHR983051 DXV983040:DXV983051 DNZ983040:DNZ983051 DED983040:DED983051 CUH983040:CUH983051 CKL983040:CKL983051 CAP983040:CAP983051 BQT983040:BQT983051 BGX983040:BGX983051 AXB983040:AXB983051 ANF983040:ANF983051 ADJ983040:ADJ983051 TN983040:TN983051 JR983040:JR983051 U983040:U983051 WWD917504:WWD917515 WMH917504:WMH917515 WCL917504:WCL917515 VSP917504:VSP917515 VIT917504:VIT917515 UYX917504:UYX917515 UPB917504:UPB917515 UFF917504:UFF917515 TVJ917504:TVJ917515 TLN917504:TLN917515 TBR917504:TBR917515 SRV917504:SRV917515 SHZ917504:SHZ917515 RYD917504:RYD917515 ROH917504:ROH917515 REL917504:REL917515 QUP917504:QUP917515 QKT917504:QKT917515 QAX917504:QAX917515 PRB917504:PRB917515 PHF917504:PHF917515 OXJ917504:OXJ917515 ONN917504:ONN917515 ODR917504:ODR917515 NTV917504:NTV917515 NJZ917504:NJZ917515 NAD917504:NAD917515 MQH917504:MQH917515 MGL917504:MGL917515 LWP917504:LWP917515 LMT917504:LMT917515 LCX917504:LCX917515 KTB917504:KTB917515 KJF917504:KJF917515 JZJ917504:JZJ917515 JPN917504:JPN917515 JFR917504:JFR917515 IVV917504:IVV917515 ILZ917504:ILZ917515 ICD917504:ICD917515 HSH917504:HSH917515 HIL917504:HIL917515 GYP917504:GYP917515 GOT917504:GOT917515 GEX917504:GEX917515 FVB917504:FVB917515 FLF917504:FLF917515 FBJ917504:FBJ917515 ERN917504:ERN917515 EHR917504:EHR917515 DXV917504:DXV917515 DNZ917504:DNZ917515 DED917504:DED917515 CUH917504:CUH917515 CKL917504:CKL917515 CAP917504:CAP917515 BQT917504:BQT917515 BGX917504:BGX917515 AXB917504:AXB917515 ANF917504:ANF917515 ADJ917504:ADJ917515 TN917504:TN917515 JR917504:JR917515 U917504:U917515 WWD851968:WWD851979 WMH851968:WMH851979 WCL851968:WCL851979 VSP851968:VSP851979 VIT851968:VIT851979 UYX851968:UYX851979 UPB851968:UPB851979 UFF851968:UFF851979 TVJ851968:TVJ851979 TLN851968:TLN851979 TBR851968:TBR851979 SRV851968:SRV851979 SHZ851968:SHZ851979 RYD851968:RYD851979 ROH851968:ROH851979 REL851968:REL851979 QUP851968:QUP851979 QKT851968:QKT851979 QAX851968:QAX851979 PRB851968:PRB851979 PHF851968:PHF851979 OXJ851968:OXJ851979 ONN851968:ONN851979 ODR851968:ODR851979 NTV851968:NTV851979 NJZ851968:NJZ851979 NAD851968:NAD851979 MQH851968:MQH851979 MGL851968:MGL851979 LWP851968:LWP851979 LMT851968:LMT851979 LCX851968:LCX851979 KTB851968:KTB851979 KJF851968:KJF851979 JZJ851968:JZJ851979 JPN851968:JPN851979 JFR851968:JFR851979 IVV851968:IVV851979 ILZ851968:ILZ851979 ICD851968:ICD851979 HSH851968:HSH851979 HIL851968:HIL851979 GYP851968:GYP851979 GOT851968:GOT851979 GEX851968:GEX851979 FVB851968:FVB851979 FLF851968:FLF851979 FBJ851968:FBJ851979 ERN851968:ERN851979 EHR851968:EHR851979 DXV851968:DXV851979 DNZ851968:DNZ851979 DED851968:DED851979 CUH851968:CUH851979 CKL851968:CKL851979 CAP851968:CAP851979 BQT851968:BQT851979 BGX851968:BGX851979 AXB851968:AXB851979 ANF851968:ANF851979 ADJ851968:ADJ851979 TN851968:TN851979 JR851968:JR851979 U851968:U851979 WWD786432:WWD786443 WMH786432:WMH786443 WCL786432:WCL786443 VSP786432:VSP786443 VIT786432:VIT786443 UYX786432:UYX786443 UPB786432:UPB786443 UFF786432:UFF786443 TVJ786432:TVJ786443 TLN786432:TLN786443 TBR786432:TBR786443 SRV786432:SRV786443 SHZ786432:SHZ786443 RYD786432:RYD786443 ROH786432:ROH786443 REL786432:REL786443 QUP786432:QUP786443 QKT786432:QKT786443 QAX786432:QAX786443 PRB786432:PRB786443 PHF786432:PHF786443 OXJ786432:OXJ786443 ONN786432:ONN786443 ODR786432:ODR786443 NTV786432:NTV786443 NJZ786432:NJZ786443 NAD786432:NAD786443 MQH786432:MQH786443 MGL786432:MGL786443 LWP786432:LWP786443 LMT786432:LMT786443 LCX786432:LCX786443 KTB786432:KTB786443 KJF786432:KJF786443 JZJ786432:JZJ786443 JPN786432:JPN786443 JFR786432:JFR786443 IVV786432:IVV786443 ILZ786432:ILZ786443 ICD786432:ICD786443 HSH786432:HSH786443 HIL786432:HIL786443 GYP786432:GYP786443 GOT786432:GOT786443 GEX786432:GEX786443 FVB786432:FVB786443 FLF786432:FLF786443 FBJ786432:FBJ786443 ERN786432:ERN786443 EHR786432:EHR786443 DXV786432:DXV786443 DNZ786432:DNZ786443 DED786432:DED786443 CUH786432:CUH786443 CKL786432:CKL786443 CAP786432:CAP786443 BQT786432:BQT786443 BGX786432:BGX786443 AXB786432:AXB786443 ANF786432:ANF786443 ADJ786432:ADJ786443 TN786432:TN786443 JR786432:JR786443 U786432:U786443 WWD720896:WWD720907 WMH720896:WMH720907 WCL720896:WCL720907 VSP720896:VSP720907 VIT720896:VIT720907 UYX720896:UYX720907 UPB720896:UPB720907 UFF720896:UFF720907 TVJ720896:TVJ720907 TLN720896:TLN720907 TBR720896:TBR720907 SRV720896:SRV720907 SHZ720896:SHZ720907 RYD720896:RYD720907 ROH720896:ROH720907 REL720896:REL720907 QUP720896:QUP720907 QKT720896:QKT720907 QAX720896:QAX720907 PRB720896:PRB720907 PHF720896:PHF720907 OXJ720896:OXJ720907 ONN720896:ONN720907 ODR720896:ODR720907 NTV720896:NTV720907 NJZ720896:NJZ720907 NAD720896:NAD720907 MQH720896:MQH720907 MGL720896:MGL720907 LWP720896:LWP720907 LMT720896:LMT720907 LCX720896:LCX720907 KTB720896:KTB720907 KJF720896:KJF720907 JZJ720896:JZJ720907 JPN720896:JPN720907 JFR720896:JFR720907 IVV720896:IVV720907 ILZ720896:ILZ720907 ICD720896:ICD720907 HSH720896:HSH720907 HIL720896:HIL720907 GYP720896:GYP720907 GOT720896:GOT720907 GEX720896:GEX720907 FVB720896:FVB720907 FLF720896:FLF720907 FBJ720896:FBJ720907 ERN720896:ERN720907 EHR720896:EHR720907 DXV720896:DXV720907 DNZ720896:DNZ720907 DED720896:DED720907 CUH720896:CUH720907 CKL720896:CKL720907 CAP720896:CAP720907 BQT720896:BQT720907 BGX720896:BGX720907 AXB720896:AXB720907 ANF720896:ANF720907 ADJ720896:ADJ720907 TN720896:TN720907 JR720896:JR720907 U720896:U720907 WWD655360:WWD655371 WMH655360:WMH655371 WCL655360:WCL655371 VSP655360:VSP655371 VIT655360:VIT655371 UYX655360:UYX655371 UPB655360:UPB655371 UFF655360:UFF655371 TVJ655360:TVJ655371 TLN655360:TLN655371 TBR655360:TBR655371 SRV655360:SRV655371 SHZ655360:SHZ655371 RYD655360:RYD655371 ROH655360:ROH655371 REL655360:REL655371 QUP655360:QUP655371 QKT655360:QKT655371 QAX655360:QAX655371 PRB655360:PRB655371 PHF655360:PHF655371 OXJ655360:OXJ655371 ONN655360:ONN655371 ODR655360:ODR655371 NTV655360:NTV655371 NJZ655360:NJZ655371 NAD655360:NAD655371 MQH655360:MQH655371 MGL655360:MGL655371 LWP655360:LWP655371 LMT655360:LMT655371 LCX655360:LCX655371 KTB655360:KTB655371 KJF655360:KJF655371 JZJ655360:JZJ655371 JPN655360:JPN655371 JFR655360:JFR655371 IVV655360:IVV655371 ILZ655360:ILZ655371 ICD655360:ICD655371 HSH655360:HSH655371 HIL655360:HIL655371 GYP655360:GYP655371 GOT655360:GOT655371 GEX655360:GEX655371 FVB655360:FVB655371 FLF655360:FLF655371 FBJ655360:FBJ655371 ERN655360:ERN655371 EHR655360:EHR655371 DXV655360:DXV655371 DNZ655360:DNZ655371 DED655360:DED655371 CUH655360:CUH655371 CKL655360:CKL655371 CAP655360:CAP655371 BQT655360:BQT655371 BGX655360:BGX655371 AXB655360:AXB655371 ANF655360:ANF655371 ADJ655360:ADJ655371 TN655360:TN655371 JR655360:JR655371 U655360:U655371 WWD589824:WWD589835 WMH589824:WMH589835 WCL589824:WCL589835 VSP589824:VSP589835 VIT589824:VIT589835 UYX589824:UYX589835 UPB589824:UPB589835 UFF589824:UFF589835 TVJ589824:TVJ589835 TLN589824:TLN589835 TBR589824:TBR589835 SRV589824:SRV589835 SHZ589824:SHZ589835 RYD589824:RYD589835 ROH589824:ROH589835 REL589824:REL589835 QUP589824:QUP589835 QKT589824:QKT589835 QAX589824:QAX589835 PRB589824:PRB589835 PHF589824:PHF589835 OXJ589824:OXJ589835 ONN589824:ONN589835 ODR589824:ODR589835 NTV589824:NTV589835 NJZ589824:NJZ589835 NAD589824:NAD589835 MQH589824:MQH589835 MGL589824:MGL589835 LWP589824:LWP589835 LMT589824:LMT589835 LCX589824:LCX589835 KTB589824:KTB589835 KJF589824:KJF589835 JZJ589824:JZJ589835 JPN589824:JPN589835 JFR589824:JFR589835 IVV589824:IVV589835 ILZ589824:ILZ589835 ICD589824:ICD589835 HSH589824:HSH589835 HIL589824:HIL589835 GYP589824:GYP589835 GOT589824:GOT589835 GEX589824:GEX589835 FVB589824:FVB589835 FLF589824:FLF589835 FBJ589824:FBJ589835 ERN589824:ERN589835 EHR589824:EHR589835 DXV589824:DXV589835 DNZ589824:DNZ589835 DED589824:DED589835 CUH589824:CUH589835 CKL589824:CKL589835 CAP589824:CAP589835 BQT589824:BQT589835 BGX589824:BGX589835 AXB589824:AXB589835 ANF589824:ANF589835 ADJ589824:ADJ589835 TN589824:TN589835 JR589824:JR589835 U589824:U589835 WWD524288:WWD524299 WMH524288:WMH524299 WCL524288:WCL524299 VSP524288:VSP524299 VIT524288:VIT524299 UYX524288:UYX524299 UPB524288:UPB524299 UFF524288:UFF524299 TVJ524288:TVJ524299 TLN524288:TLN524299 TBR524288:TBR524299 SRV524288:SRV524299 SHZ524288:SHZ524299 RYD524288:RYD524299 ROH524288:ROH524299 REL524288:REL524299 QUP524288:QUP524299 QKT524288:QKT524299 QAX524288:QAX524299 PRB524288:PRB524299 PHF524288:PHF524299 OXJ524288:OXJ524299 ONN524288:ONN524299 ODR524288:ODR524299 NTV524288:NTV524299 NJZ524288:NJZ524299 NAD524288:NAD524299 MQH524288:MQH524299 MGL524288:MGL524299 LWP524288:LWP524299 LMT524288:LMT524299 LCX524288:LCX524299 KTB524288:KTB524299 KJF524288:KJF524299 JZJ524288:JZJ524299 JPN524288:JPN524299 JFR524288:JFR524299 IVV524288:IVV524299 ILZ524288:ILZ524299 ICD524288:ICD524299 HSH524288:HSH524299 HIL524288:HIL524299 GYP524288:GYP524299 GOT524288:GOT524299 GEX524288:GEX524299 FVB524288:FVB524299 FLF524288:FLF524299 FBJ524288:FBJ524299 ERN524288:ERN524299 EHR524288:EHR524299 DXV524288:DXV524299 DNZ524288:DNZ524299 DED524288:DED524299 CUH524288:CUH524299 CKL524288:CKL524299 CAP524288:CAP524299 BQT524288:BQT524299 BGX524288:BGX524299 AXB524288:AXB524299 ANF524288:ANF524299 ADJ524288:ADJ524299 TN524288:TN524299 JR524288:JR524299 U524288:U524299 WWD458752:WWD458763 WMH458752:WMH458763 WCL458752:WCL458763 VSP458752:VSP458763 VIT458752:VIT458763 UYX458752:UYX458763 UPB458752:UPB458763 UFF458752:UFF458763 TVJ458752:TVJ458763 TLN458752:TLN458763 TBR458752:TBR458763 SRV458752:SRV458763 SHZ458752:SHZ458763 RYD458752:RYD458763 ROH458752:ROH458763 REL458752:REL458763 QUP458752:QUP458763 QKT458752:QKT458763 QAX458752:QAX458763 PRB458752:PRB458763 PHF458752:PHF458763 OXJ458752:OXJ458763 ONN458752:ONN458763 ODR458752:ODR458763 NTV458752:NTV458763 NJZ458752:NJZ458763 NAD458752:NAD458763 MQH458752:MQH458763 MGL458752:MGL458763 LWP458752:LWP458763 LMT458752:LMT458763 LCX458752:LCX458763 KTB458752:KTB458763 KJF458752:KJF458763 JZJ458752:JZJ458763 JPN458752:JPN458763 JFR458752:JFR458763 IVV458752:IVV458763 ILZ458752:ILZ458763 ICD458752:ICD458763 HSH458752:HSH458763 HIL458752:HIL458763 GYP458752:GYP458763 GOT458752:GOT458763 GEX458752:GEX458763 FVB458752:FVB458763 FLF458752:FLF458763 FBJ458752:FBJ458763 ERN458752:ERN458763 EHR458752:EHR458763 DXV458752:DXV458763 DNZ458752:DNZ458763 DED458752:DED458763 CUH458752:CUH458763 CKL458752:CKL458763 CAP458752:CAP458763 BQT458752:BQT458763 BGX458752:BGX458763 AXB458752:AXB458763 ANF458752:ANF458763 ADJ458752:ADJ458763 TN458752:TN458763 JR458752:JR458763 U458752:U458763 WWD393216:WWD393227 WMH393216:WMH393227 WCL393216:WCL393227 VSP393216:VSP393227 VIT393216:VIT393227 UYX393216:UYX393227 UPB393216:UPB393227 UFF393216:UFF393227 TVJ393216:TVJ393227 TLN393216:TLN393227 TBR393216:TBR393227 SRV393216:SRV393227 SHZ393216:SHZ393227 RYD393216:RYD393227 ROH393216:ROH393227 REL393216:REL393227 QUP393216:QUP393227 QKT393216:QKT393227 QAX393216:QAX393227 PRB393216:PRB393227 PHF393216:PHF393227 OXJ393216:OXJ393227 ONN393216:ONN393227 ODR393216:ODR393227 NTV393216:NTV393227 NJZ393216:NJZ393227 NAD393216:NAD393227 MQH393216:MQH393227 MGL393216:MGL393227 LWP393216:LWP393227 LMT393216:LMT393227 LCX393216:LCX393227 KTB393216:KTB393227 KJF393216:KJF393227 JZJ393216:JZJ393227 JPN393216:JPN393227 JFR393216:JFR393227 IVV393216:IVV393227 ILZ393216:ILZ393227 ICD393216:ICD393227 HSH393216:HSH393227 HIL393216:HIL393227 GYP393216:GYP393227 GOT393216:GOT393227 GEX393216:GEX393227 FVB393216:FVB393227 FLF393216:FLF393227 FBJ393216:FBJ393227 ERN393216:ERN393227 EHR393216:EHR393227 DXV393216:DXV393227 DNZ393216:DNZ393227 DED393216:DED393227 CUH393216:CUH393227 CKL393216:CKL393227 CAP393216:CAP393227 BQT393216:BQT393227 BGX393216:BGX393227 AXB393216:AXB393227 ANF393216:ANF393227 ADJ393216:ADJ393227 TN393216:TN393227 JR393216:JR393227 U393216:U393227 WWD327680:WWD327691 WMH327680:WMH327691 WCL327680:WCL327691 VSP327680:VSP327691 VIT327680:VIT327691 UYX327680:UYX327691 UPB327680:UPB327691 UFF327680:UFF327691 TVJ327680:TVJ327691 TLN327680:TLN327691 TBR327680:TBR327691 SRV327680:SRV327691 SHZ327680:SHZ327691 RYD327680:RYD327691 ROH327680:ROH327691 REL327680:REL327691 QUP327680:QUP327691 QKT327680:QKT327691 QAX327680:QAX327691 PRB327680:PRB327691 PHF327680:PHF327691 OXJ327680:OXJ327691 ONN327680:ONN327691 ODR327680:ODR327691 NTV327680:NTV327691 NJZ327680:NJZ327691 NAD327680:NAD327691 MQH327680:MQH327691 MGL327680:MGL327691 LWP327680:LWP327691 LMT327680:LMT327691 LCX327680:LCX327691 KTB327680:KTB327691 KJF327680:KJF327691 JZJ327680:JZJ327691 JPN327680:JPN327691 JFR327680:JFR327691 IVV327680:IVV327691 ILZ327680:ILZ327691 ICD327680:ICD327691 HSH327680:HSH327691 HIL327680:HIL327691 GYP327680:GYP327691 GOT327680:GOT327691 GEX327680:GEX327691 FVB327680:FVB327691 FLF327680:FLF327691 FBJ327680:FBJ327691 ERN327680:ERN327691 EHR327680:EHR327691 DXV327680:DXV327691 DNZ327680:DNZ327691 DED327680:DED327691 CUH327680:CUH327691 CKL327680:CKL327691 CAP327680:CAP327691 BQT327680:BQT327691 BGX327680:BGX327691 AXB327680:AXB327691 ANF327680:ANF327691 ADJ327680:ADJ327691 TN327680:TN327691 JR327680:JR327691 U327680:U327691 WWD262144:WWD262155 WMH262144:WMH262155 WCL262144:WCL262155 VSP262144:VSP262155 VIT262144:VIT262155 UYX262144:UYX262155 UPB262144:UPB262155 UFF262144:UFF262155 TVJ262144:TVJ262155 TLN262144:TLN262155 TBR262144:TBR262155 SRV262144:SRV262155 SHZ262144:SHZ262155 RYD262144:RYD262155 ROH262144:ROH262155 REL262144:REL262155 QUP262144:QUP262155 QKT262144:QKT262155 QAX262144:QAX262155 PRB262144:PRB262155 PHF262144:PHF262155 OXJ262144:OXJ262155 ONN262144:ONN262155 ODR262144:ODR262155 NTV262144:NTV262155 NJZ262144:NJZ262155 NAD262144:NAD262155 MQH262144:MQH262155 MGL262144:MGL262155 LWP262144:LWP262155 LMT262144:LMT262155 LCX262144:LCX262155 KTB262144:KTB262155 KJF262144:KJF262155 JZJ262144:JZJ262155 JPN262144:JPN262155 JFR262144:JFR262155 IVV262144:IVV262155 ILZ262144:ILZ262155 ICD262144:ICD262155 HSH262144:HSH262155 HIL262144:HIL262155 GYP262144:GYP262155 GOT262144:GOT262155 GEX262144:GEX262155 FVB262144:FVB262155 FLF262144:FLF262155 FBJ262144:FBJ262155 ERN262144:ERN262155 EHR262144:EHR262155 DXV262144:DXV262155 DNZ262144:DNZ262155 DED262144:DED262155 CUH262144:CUH262155 CKL262144:CKL262155 CAP262144:CAP262155 BQT262144:BQT262155 BGX262144:BGX262155 AXB262144:AXB262155 ANF262144:ANF262155 ADJ262144:ADJ262155 TN262144:TN262155 JR262144:JR262155 U262144:U262155 WWD196608:WWD196619 WMH196608:WMH196619 WCL196608:WCL196619 VSP196608:VSP196619 VIT196608:VIT196619 UYX196608:UYX196619 UPB196608:UPB196619 UFF196608:UFF196619 TVJ196608:TVJ196619 TLN196608:TLN196619 TBR196608:TBR196619 SRV196608:SRV196619 SHZ196608:SHZ196619 RYD196608:RYD196619 ROH196608:ROH196619 REL196608:REL196619 QUP196608:QUP196619 QKT196608:QKT196619 QAX196608:QAX196619 PRB196608:PRB196619 PHF196608:PHF196619 OXJ196608:OXJ196619 ONN196608:ONN196619 ODR196608:ODR196619 NTV196608:NTV196619 NJZ196608:NJZ196619 NAD196608:NAD196619 MQH196608:MQH196619 MGL196608:MGL196619 LWP196608:LWP196619 LMT196608:LMT196619 LCX196608:LCX196619 KTB196608:KTB196619 KJF196608:KJF196619 JZJ196608:JZJ196619 JPN196608:JPN196619 JFR196608:JFR196619 IVV196608:IVV196619 ILZ196608:ILZ196619 ICD196608:ICD196619 HSH196608:HSH196619 HIL196608:HIL196619 GYP196608:GYP196619 GOT196608:GOT196619 GEX196608:GEX196619 FVB196608:FVB196619 FLF196608:FLF196619 FBJ196608:FBJ196619 ERN196608:ERN196619 EHR196608:EHR196619 DXV196608:DXV196619 DNZ196608:DNZ196619 DED196608:DED196619 CUH196608:CUH196619 CKL196608:CKL196619 CAP196608:CAP196619 BQT196608:BQT196619 BGX196608:BGX196619 AXB196608:AXB196619 ANF196608:ANF196619 ADJ196608:ADJ196619 TN196608:TN196619 JR196608:JR196619 U196608:U196619 WWD131072:WWD131083 WMH131072:WMH131083 WCL131072:WCL131083 VSP131072:VSP131083 VIT131072:VIT131083 UYX131072:UYX131083 UPB131072:UPB131083 UFF131072:UFF131083 TVJ131072:TVJ131083 TLN131072:TLN131083 TBR131072:TBR131083 SRV131072:SRV131083 SHZ131072:SHZ131083 RYD131072:RYD131083 ROH131072:ROH131083 REL131072:REL131083 QUP131072:QUP131083 QKT131072:QKT131083 QAX131072:QAX131083 PRB131072:PRB131083 PHF131072:PHF131083 OXJ131072:OXJ131083 ONN131072:ONN131083 ODR131072:ODR131083 NTV131072:NTV131083 NJZ131072:NJZ131083 NAD131072:NAD131083 MQH131072:MQH131083 MGL131072:MGL131083 LWP131072:LWP131083 LMT131072:LMT131083 LCX131072:LCX131083 KTB131072:KTB131083 KJF131072:KJF131083 JZJ131072:JZJ131083 JPN131072:JPN131083 JFR131072:JFR131083 IVV131072:IVV131083 ILZ131072:ILZ131083 ICD131072:ICD131083 HSH131072:HSH131083 HIL131072:HIL131083 GYP131072:GYP131083 GOT131072:GOT131083 GEX131072:GEX131083 FVB131072:FVB131083 FLF131072:FLF131083 FBJ131072:FBJ131083 ERN131072:ERN131083 EHR131072:EHR131083 DXV131072:DXV131083 DNZ131072:DNZ131083 DED131072:DED131083 CUH131072:CUH131083 CKL131072:CKL131083 CAP131072:CAP131083 BQT131072:BQT131083 BGX131072:BGX131083 AXB131072:AXB131083 ANF131072:ANF131083 ADJ131072:ADJ131083 TN131072:TN131083 JR131072:JR131083">
      <formula1>$AZ$4:$AZ$5</formula1>
    </dataValidation>
    <dataValidation type="date" allowBlank="1" showInputMessage="1" showErrorMessage="1" sqref="V224:V65532 WWE983046:WWE983051 WMI983046:WMI983051 WCM983046:WCM983051 VSQ983046:VSQ983051 VIU983046:VIU983051 UYY983046:UYY983051 UPC983046:UPC983051 UFG983046:UFG983051 TVK983046:TVK983051 TLO983046:TLO983051 TBS983046:TBS983051 SRW983046:SRW983051 SIA983046:SIA983051 RYE983046:RYE983051 ROI983046:ROI983051 REM983046:REM983051 QUQ983046:QUQ983051 QKU983046:QKU983051 QAY983046:QAY983051 PRC983046:PRC983051 PHG983046:PHG983051 OXK983046:OXK983051 ONO983046:ONO983051 ODS983046:ODS983051 NTW983046:NTW983051 NKA983046:NKA983051 NAE983046:NAE983051 MQI983046:MQI983051 MGM983046:MGM983051 LWQ983046:LWQ983051 LMU983046:LMU983051 LCY983046:LCY983051 KTC983046:KTC983051 KJG983046:KJG983051 JZK983046:JZK983051 JPO983046:JPO983051 JFS983046:JFS983051 IVW983046:IVW983051 IMA983046:IMA983051 ICE983046:ICE983051 HSI983046:HSI983051 HIM983046:HIM983051 GYQ983046:GYQ983051 GOU983046:GOU983051 GEY983046:GEY983051 FVC983046:FVC983051 FLG983046:FLG983051 FBK983046:FBK983051 ERO983046:ERO983051 EHS983046:EHS983051 DXW983046:DXW983051 DOA983046:DOA983051 DEE983046:DEE983051 CUI983046:CUI983051 CKM983046:CKM983051 CAQ983046:CAQ983051 BQU983046:BQU983051 BGY983046:BGY983051 AXC983046:AXC983051 ANG983046:ANG983051 ADK983046:ADK983051 TO983046:TO983051 JS983046:JS983051 V983046:V983051 WWE917510:WWE917515 WMI917510:WMI917515 WCM917510:WCM917515 VSQ917510:VSQ917515 VIU917510:VIU917515 UYY917510:UYY917515 UPC917510:UPC917515 UFG917510:UFG917515 TVK917510:TVK917515 TLO917510:TLO917515 TBS917510:TBS917515 SRW917510:SRW917515 SIA917510:SIA917515 RYE917510:RYE917515 ROI917510:ROI917515 REM917510:REM917515 QUQ917510:QUQ917515 QKU917510:QKU917515 QAY917510:QAY917515 PRC917510:PRC917515 PHG917510:PHG917515 OXK917510:OXK917515 ONO917510:ONO917515 ODS917510:ODS917515 NTW917510:NTW917515 NKA917510:NKA917515 NAE917510:NAE917515 MQI917510:MQI917515 MGM917510:MGM917515 LWQ917510:LWQ917515 LMU917510:LMU917515 LCY917510:LCY917515 KTC917510:KTC917515 KJG917510:KJG917515 JZK917510:JZK917515 JPO917510:JPO917515 JFS917510:JFS917515 IVW917510:IVW917515 IMA917510:IMA917515 ICE917510:ICE917515 HSI917510:HSI917515 HIM917510:HIM917515 GYQ917510:GYQ917515 GOU917510:GOU917515 GEY917510:GEY917515 FVC917510:FVC917515 FLG917510:FLG917515 FBK917510:FBK917515 ERO917510:ERO917515 EHS917510:EHS917515 DXW917510:DXW917515 DOA917510:DOA917515 DEE917510:DEE917515 CUI917510:CUI917515 CKM917510:CKM917515 CAQ917510:CAQ917515 BQU917510:BQU917515 BGY917510:BGY917515 AXC917510:AXC917515 ANG917510:ANG917515 ADK917510:ADK917515 TO917510:TO917515 JS917510:JS917515 V917510:V917515 WWE851974:WWE851979 WMI851974:WMI851979 WCM851974:WCM851979 VSQ851974:VSQ851979 VIU851974:VIU851979 UYY851974:UYY851979 UPC851974:UPC851979 UFG851974:UFG851979 TVK851974:TVK851979 TLO851974:TLO851979 TBS851974:TBS851979 SRW851974:SRW851979 SIA851974:SIA851979 RYE851974:RYE851979 ROI851974:ROI851979 REM851974:REM851979 QUQ851974:QUQ851979 QKU851974:QKU851979 QAY851974:QAY851979 PRC851974:PRC851979 PHG851974:PHG851979 OXK851974:OXK851979 ONO851974:ONO851979 ODS851974:ODS851979 NTW851974:NTW851979 NKA851974:NKA851979 NAE851974:NAE851979 MQI851974:MQI851979 MGM851974:MGM851979 LWQ851974:LWQ851979 LMU851974:LMU851979 LCY851974:LCY851979 KTC851974:KTC851979 KJG851974:KJG851979 JZK851974:JZK851979 JPO851974:JPO851979 JFS851974:JFS851979 IVW851974:IVW851979 IMA851974:IMA851979 ICE851974:ICE851979 HSI851974:HSI851979 HIM851974:HIM851979 GYQ851974:GYQ851979 GOU851974:GOU851979 GEY851974:GEY851979 FVC851974:FVC851979 FLG851974:FLG851979 FBK851974:FBK851979 ERO851974:ERO851979 EHS851974:EHS851979 DXW851974:DXW851979 DOA851974:DOA851979 DEE851974:DEE851979 CUI851974:CUI851979 CKM851974:CKM851979 CAQ851974:CAQ851979 BQU851974:BQU851979 BGY851974:BGY851979 AXC851974:AXC851979 ANG851974:ANG851979 ADK851974:ADK851979 TO851974:TO851979 JS851974:JS851979 V851974:V851979 WWE786438:WWE786443 WMI786438:WMI786443 WCM786438:WCM786443 VSQ786438:VSQ786443 VIU786438:VIU786443 UYY786438:UYY786443 UPC786438:UPC786443 UFG786438:UFG786443 TVK786438:TVK786443 TLO786438:TLO786443 TBS786438:TBS786443 SRW786438:SRW786443 SIA786438:SIA786443 RYE786438:RYE786443 ROI786438:ROI786443 REM786438:REM786443 QUQ786438:QUQ786443 QKU786438:QKU786443 QAY786438:QAY786443 PRC786438:PRC786443 PHG786438:PHG786443 OXK786438:OXK786443 ONO786438:ONO786443 ODS786438:ODS786443 NTW786438:NTW786443 NKA786438:NKA786443 NAE786438:NAE786443 MQI786438:MQI786443 MGM786438:MGM786443 LWQ786438:LWQ786443 LMU786438:LMU786443 LCY786438:LCY786443 KTC786438:KTC786443 KJG786438:KJG786443 JZK786438:JZK786443 JPO786438:JPO786443 JFS786438:JFS786443 IVW786438:IVW786443 IMA786438:IMA786443 ICE786438:ICE786443 HSI786438:HSI786443 HIM786438:HIM786443 GYQ786438:GYQ786443 GOU786438:GOU786443 GEY786438:GEY786443 FVC786438:FVC786443 FLG786438:FLG786443 FBK786438:FBK786443 ERO786438:ERO786443 EHS786438:EHS786443 DXW786438:DXW786443 DOA786438:DOA786443 DEE786438:DEE786443 CUI786438:CUI786443 CKM786438:CKM786443 CAQ786438:CAQ786443 BQU786438:BQU786443 BGY786438:BGY786443 AXC786438:AXC786443 ANG786438:ANG786443 ADK786438:ADK786443 TO786438:TO786443 JS786438:JS786443 V786438:V786443 WWE720902:WWE720907 WMI720902:WMI720907 WCM720902:WCM720907 VSQ720902:VSQ720907 VIU720902:VIU720907 UYY720902:UYY720907 UPC720902:UPC720907 UFG720902:UFG720907 TVK720902:TVK720907 TLO720902:TLO720907 TBS720902:TBS720907 SRW720902:SRW720907 SIA720902:SIA720907 RYE720902:RYE720907 ROI720902:ROI720907 REM720902:REM720907 QUQ720902:QUQ720907 QKU720902:QKU720907 QAY720902:QAY720907 PRC720902:PRC720907 PHG720902:PHG720907 OXK720902:OXK720907 ONO720902:ONO720907 ODS720902:ODS720907 NTW720902:NTW720907 NKA720902:NKA720907 NAE720902:NAE720907 MQI720902:MQI720907 MGM720902:MGM720907 LWQ720902:LWQ720907 LMU720902:LMU720907 LCY720902:LCY720907 KTC720902:KTC720907 KJG720902:KJG720907 JZK720902:JZK720907 JPO720902:JPO720907 JFS720902:JFS720907 IVW720902:IVW720907 IMA720902:IMA720907 ICE720902:ICE720907 HSI720902:HSI720907 HIM720902:HIM720907 GYQ720902:GYQ720907 GOU720902:GOU720907 GEY720902:GEY720907 FVC720902:FVC720907 FLG720902:FLG720907 FBK720902:FBK720907 ERO720902:ERO720907 EHS720902:EHS720907 DXW720902:DXW720907 DOA720902:DOA720907 DEE720902:DEE720907 CUI720902:CUI720907 CKM720902:CKM720907 CAQ720902:CAQ720907 BQU720902:BQU720907 BGY720902:BGY720907 AXC720902:AXC720907 ANG720902:ANG720907 ADK720902:ADK720907 TO720902:TO720907 JS720902:JS720907 V720902:V720907 WWE655366:WWE655371 WMI655366:WMI655371 WCM655366:WCM655371 VSQ655366:VSQ655371 VIU655366:VIU655371 UYY655366:UYY655371 UPC655366:UPC655371 UFG655366:UFG655371 TVK655366:TVK655371 TLO655366:TLO655371 TBS655366:TBS655371 SRW655366:SRW655371 SIA655366:SIA655371 RYE655366:RYE655371 ROI655366:ROI655371 REM655366:REM655371 QUQ655366:QUQ655371 QKU655366:QKU655371 QAY655366:QAY655371 PRC655366:PRC655371 PHG655366:PHG655371 OXK655366:OXK655371 ONO655366:ONO655371 ODS655366:ODS655371 NTW655366:NTW655371 NKA655366:NKA655371 NAE655366:NAE655371 MQI655366:MQI655371 MGM655366:MGM655371 LWQ655366:LWQ655371 LMU655366:LMU655371 LCY655366:LCY655371 KTC655366:KTC655371 KJG655366:KJG655371 JZK655366:JZK655371 JPO655366:JPO655371 JFS655366:JFS655371 IVW655366:IVW655371 IMA655366:IMA655371 ICE655366:ICE655371 HSI655366:HSI655371 HIM655366:HIM655371 GYQ655366:GYQ655371 GOU655366:GOU655371 GEY655366:GEY655371 FVC655366:FVC655371 FLG655366:FLG655371 FBK655366:FBK655371 ERO655366:ERO655371 EHS655366:EHS655371 DXW655366:DXW655371 DOA655366:DOA655371 DEE655366:DEE655371 CUI655366:CUI655371 CKM655366:CKM655371 CAQ655366:CAQ655371 BQU655366:BQU655371 BGY655366:BGY655371 AXC655366:AXC655371 ANG655366:ANG655371 ADK655366:ADK655371 TO655366:TO655371 JS655366:JS655371 V655366:V655371 WWE589830:WWE589835 WMI589830:WMI589835 WCM589830:WCM589835 VSQ589830:VSQ589835 VIU589830:VIU589835 UYY589830:UYY589835 UPC589830:UPC589835 UFG589830:UFG589835 TVK589830:TVK589835 TLO589830:TLO589835 TBS589830:TBS589835 SRW589830:SRW589835 SIA589830:SIA589835 RYE589830:RYE589835 ROI589830:ROI589835 REM589830:REM589835 QUQ589830:QUQ589835 QKU589830:QKU589835 QAY589830:QAY589835 PRC589830:PRC589835 PHG589830:PHG589835 OXK589830:OXK589835 ONO589830:ONO589835 ODS589830:ODS589835 NTW589830:NTW589835 NKA589830:NKA589835 NAE589830:NAE589835 MQI589830:MQI589835 MGM589830:MGM589835 LWQ589830:LWQ589835 LMU589830:LMU589835 LCY589830:LCY589835 KTC589830:KTC589835 KJG589830:KJG589835 JZK589830:JZK589835 JPO589830:JPO589835 JFS589830:JFS589835 IVW589830:IVW589835 IMA589830:IMA589835 ICE589830:ICE589835 HSI589830:HSI589835 HIM589830:HIM589835 GYQ589830:GYQ589835 GOU589830:GOU589835 GEY589830:GEY589835 FVC589830:FVC589835 FLG589830:FLG589835 FBK589830:FBK589835 ERO589830:ERO589835 EHS589830:EHS589835 DXW589830:DXW589835 DOA589830:DOA589835 DEE589830:DEE589835 CUI589830:CUI589835 CKM589830:CKM589835 CAQ589830:CAQ589835 BQU589830:BQU589835 BGY589830:BGY589835 AXC589830:AXC589835 ANG589830:ANG589835 ADK589830:ADK589835 TO589830:TO589835 JS589830:JS589835 V589830:V589835 WWE524294:WWE524299 WMI524294:WMI524299 WCM524294:WCM524299 VSQ524294:VSQ524299 VIU524294:VIU524299 UYY524294:UYY524299 UPC524294:UPC524299 UFG524294:UFG524299 TVK524294:TVK524299 TLO524294:TLO524299 TBS524294:TBS524299 SRW524294:SRW524299 SIA524294:SIA524299 RYE524294:RYE524299 ROI524294:ROI524299 REM524294:REM524299 QUQ524294:QUQ524299 QKU524294:QKU524299 QAY524294:QAY524299 PRC524294:PRC524299 PHG524294:PHG524299 OXK524294:OXK524299 ONO524294:ONO524299 ODS524294:ODS524299 NTW524294:NTW524299 NKA524294:NKA524299 NAE524294:NAE524299 MQI524294:MQI524299 MGM524294:MGM524299 LWQ524294:LWQ524299 LMU524294:LMU524299 LCY524294:LCY524299 KTC524294:KTC524299 KJG524294:KJG524299 JZK524294:JZK524299 JPO524294:JPO524299 JFS524294:JFS524299 IVW524294:IVW524299 IMA524294:IMA524299 ICE524294:ICE524299 HSI524294:HSI524299 HIM524294:HIM524299 GYQ524294:GYQ524299 GOU524294:GOU524299 GEY524294:GEY524299 FVC524294:FVC524299 FLG524294:FLG524299 FBK524294:FBK524299 ERO524294:ERO524299 EHS524294:EHS524299 DXW524294:DXW524299 DOA524294:DOA524299 DEE524294:DEE524299 CUI524294:CUI524299 CKM524294:CKM524299 CAQ524294:CAQ524299 BQU524294:BQU524299 BGY524294:BGY524299 AXC524294:AXC524299 ANG524294:ANG524299 ADK524294:ADK524299 TO524294:TO524299 JS524294:JS524299 V524294:V524299 WWE458758:WWE458763 WMI458758:WMI458763 WCM458758:WCM458763 VSQ458758:VSQ458763 VIU458758:VIU458763 UYY458758:UYY458763 UPC458758:UPC458763 UFG458758:UFG458763 TVK458758:TVK458763 TLO458758:TLO458763 TBS458758:TBS458763 SRW458758:SRW458763 SIA458758:SIA458763 RYE458758:RYE458763 ROI458758:ROI458763 REM458758:REM458763 QUQ458758:QUQ458763 QKU458758:QKU458763 QAY458758:QAY458763 PRC458758:PRC458763 PHG458758:PHG458763 OXK458758:OXK458763 ONO458758:ONO458763 ODS458758:ODS458763 NTW458758:NTW458763 NKA458758:NKA458763 NAE458758:NAE458763 MQI458758:MQI458763 MGM458758:MGM458763 LWQ458758:LWQ458763 LMU458758:LMU458763 LCY458758:LCY458763 KTC458758:KTC458763 KJG458758:KJG458763 JZK458758:JZK458763 JPO458758:JPO458763 JFS458758:JFS458763 IVW458758:IVW458763 IMA458758:IMA458763 ICE458758:ICE458763 HSI458758:HSI458763 HIM458758:HIM458763 GYQ458758:GYQ458763 GOU458758:GOU458763 GEY458758:GEY458763 FVC458758:FVC458763 FLG458758:FLG458763 FBK458758:FBK458763 ERO458758:ERO458763 EHS458758:EHS458763 DXW458758:DXW458763 DOA458758:DOA458763 DEE458758:DEE458763 CUI458758:CUI458763 CKM458758:CKM458763 CAQ458758:CAQ458763 BQU458758:BQU458763 BGY458758:BGY458763 AXC458758:AXC458763 ANG458758:ANG458763 ADK458758:ADK458763 TO458758:TO458763 JS458758:JS458763 V458758:V458763 WWE393222:WWE393227 WMI393222:WMI393227 WCM393222:WCM393227 VSQ393222:VSQ393227 VIU393222:VIU393227 UYY393222:UYY393227 UPC393222:UPC393227 UFG393222:UFG393227 TVK393222:TVK393227 TLO393222:TLO393227 TBS393222:TBS393227 SRW393222:SRW393227 SIA393222:SIA393227 RYE393222:RYE393227 ROI393222:ROI393227 REM393222:REM393227 QUQ393222:QUQ393227 QKU393222:QKU393227 QAY393222:QAY393227 PRC393222:PRC393227 PHG393222:PHG393227 OXK393222:OXK393227 ONO393222:ONO393227 ODS393222:ODS393227 NTW393222:NTW393227 NKA393222:NKA393227 NAE393222:NAE393227 MQI393222:MQI393227 MGM393222:MGM393227 LWQ393222:LWQ393227 LMU393222:LMU393227 LCY393222:LCY393227 KTC393222:KTC393227 KJG393222:KJG393227 JZK393222:JZK393227 JPO393222:JPO393227 JFS393222:JFS393227 IVW393222:IVW393227 IMA393222:IMA393227 ICE393222:ICE393227 HSI393222:HSI393227 HIM393222:HIM393227 GYQ393222:GYQ393227 GOU393222:GOU393227 GEY393222:GEY393227 FVC393222:FVC393227 FLG393222:FLG393227 FBK393222:FBK393227 ERO393222:ERO393227 EHS393222:EHS393227 DXW393222:DXW393227 DOA393222:DOA393227 DEE393222:DEE393227 CUI393222:CUI393227 CKM393222:CKM393227 CAQ393222:CAQ393227 BQU393222:BQU393227 BGY393222:BGY393227 AXC393222:AXC393227 ANG393222:ANG393227 ADK393222:ADK393227 TO393222:TO393227 JS393222:JS393227 V393222:V393227 WWE327686:WWE327691 WMI327686:WMI327691 WCM327686:WCM327691 VSQ327686:VSQ327691 VIU327686:VIU327691 UYY327686:UYY327691 UPC327686:UPC327691 UFG327686:UFG327691 TVK327686:TVK327691 TLO327686:TLO327691 TBS327686:TBS327691 SRW327686:SRW327691 SIA327686:SIA327691 RYE327686:RYE327691 ROI327686:ROI327691 REM327686:REM327691 QUQ327686:QUQ327691 QKU327686:QKU327691 QAY327686:QAY327691 PRC327686:PRC327691 PHG327686:PHG327691 OXK327686:OXK327691 ONO327686:ONO327691 ODS327686:ODS327691 NTW327686:NTW327691 NKA327686:NKA327691 NAE327686:NAE327691 MQI327686:MQI327691 MGM327686:MGM327691 LWQ327686:LWQ327691 LMU327686:LMU327691 LCY327686:LCY327691 KTC327686:KTC327691 KJG327686:KJG327691 JZK327686:JZK327691 JPO327686:JPO327691 JFS327686:JFS327691 IVW327686:IVW327691 IMA327686:IMA327691 ICE327686:ICE327691 HSI327686:HSI327691 HIM327686:HIM327691 GYQ327686:GYQ327691 GOU327686:GOU327691 GEY327686:GEY327691 FVC327686:FVC327691 FLG327686:FLG327691 FBK327686:FBK327691 ERO327686:ERO327691 EHS327686:EHS327691 DXW327686:DXW327691 DOA327686:DOA327691 DEE327686:DEE327691 CUI327686:CUI327691 CKM327686:CKM327691 CAQ327686:CAQ327691 BQU327686:BQU327691 BGY327686:BGY327691 AXC327686:AXC327691 ANG327686:ANG327691 ADK327686:ADK327691 TO327686:TO327691 JS327686:JS327691 V327686:V327691 WWE262150:WWE262155 WMI262150:WMI262155 WCM262150:WCM262155 VSQ262150:VSQ262155 VIU262150:VIU262155 UYY262150:UYY262155 UPC262150:UPC262155 UFG262150:UFG262155 TVK262150:TVK262155 TLO262150:TLO262155 TBS262150:TBS262155 SRW262150:SRW262155 SIA262150:SIA262155 RYE262150:RYE262155 ROI262150:ROI262155 REM262150:REM262155 QUQ262150:QUQ262155 QKU262150:QKU262155 QAY262150:QAY262155 PRC262150:PRC262155 PHG262150:PHG262155 OXK262150:OXK262155 ONO262150:ONO262155 ODS262150:ODS262155 NTW262150:NTW262155 NKA262150:NKA262155 NAE262150:NAE262155 MQI262150:MQI262155 MGM262150:MGM262155 LWQ262150:LWQ262155 LMU262150:LMU262155 LCY262150:LCY262155 KTC262150:KTC262155 KJG262150:KJG262155 JZK262150:JZK262155 JPO262150:JPO262155 JFS262150:JFS262155 IVW262150:IVW262155 IMA262150:IMA262155 ICE262150:ICE262155 HSI262150:HSI262155 HIM262150:HIM262155 GYQ262150:GYQ262155 GOU262150:GOU262155 GEY262150:GEY262155 FVC262150:FVC262155 FLG262150:FLG262155 FBK262150:FBK262155 ERO262150:ERO262155 EHS262150:EHS262155 DXW262150:DXW262155 DOA262150:DOA262155 DEE262150:DEE262155 CUI262150:CUI262155 CKM262150:CKM262155 CAQ262150:CAQ262155 BQU262150:BQU262155 BGY262150:BGY262155 AXC262150:AXC262155 ANG262150:ANG262155 ADK262150:ADK262155 TO262150:TO262155 JS262150:JS262155 V262150:V262155 WWE196614:WWE196619 WMI196614:WMI196619 WCM196614:WCM196619 VSQ196614:VSQ196619 VIU196614:VIU196619 UYY196614:UYY196619 UPC196614:UPC196619 UFG196614:UFG196619 TVK196614:TVK196619 TLO196614:TLO196619 TBS196614:TBS196619 SRW196614:SRW196619 SIA196614:SIA196619 RYE196614:RYE196619 ROI196614:ROI196619 REM196614:REM196619 QUQ196614:QUQ196619 QKU196614:QKU196619 QAY196614:QAY196619 PRC196614:PRC196619 PHG196614:PHG196619 OXK196614:OXK196619 ONO196614:ONO196619 ODS196614:ODS196619 NTW196614:NTW196619 NKA196614:NKA196619 NAE196614:NAE196619 MQI196614:MQI196619 MGM196614:MGM196619 LWQ196614:LWQ196619 LMU196614:LMU196619 LCY196614:LCY196619 KTC196614:KTC196619 KJG196614:KJG196619 JZK196614:JZK196619 JPO196614:JPO196619 JFS196614:JFS196619 IVW196614:IVW196619 IMA196614:IMA196619 ICE196614:ICE196619 HSI196614:HSI196619 HIM196614:HIM196619 GYQ196614:GYQ196619 GOU196614:GOU196619 GEY196614:GEY196619 FVC196614:FVC196619 FLG196614:FLG196619 FBK196614:FBK196619 ERO196614:ERO196619 EHS196614:EHS196619 DXW196614:DXW196619 DOA196614:DOA196619 DEE196614:DEE196619 CUI196614:CUI196619 CKM196614:CKM196619 CAQ196614:CAQ196619 BQU196614:BQU196619 BGY196614:BGY196619 AXC196614:AXC196619 ANG196614:ANG196619 ADK196614:ADK196619 TO196614:TO196619 JS196614:JS196619 V196614:V196619 WWE131078:WWE131083 WMI131078:WMI131083 WCM131078:WCM131083 VSQ131078:VSQ131083 VIU131078:VIU131083 UYY131078:UYY131083 UPC131078:UPC131083 UFG131078:UFG131083 TVK131078:TVK131083 TLO131078:TLO131083 TBS131078:TBS131083 SRW131078:SRW131083 SIA131078:SIA131083 RYE131078:RYE131083 ROI131078:ROI131083 REM131078:REM131083 QUQ131078:QUQ131083 QKU131078:QKU131083 QAY131078:QAY131083 PRC131078:PRC131083 PHG131078:PHG131083 OXK131078:OXK131083 ONO131078:ONO131083 ODS131078:ODS131083 NTW131078:NTW131083 NKA131078:NKA131083 NAE131078:NAE131083 MQI131078:MQI131083 MGM131078:MGM131083 LWQ131078:LWQ131083 LMU131078:LMU131083 LCY131078:LCY131083 KTC131078:KTC131083 KJG131078:KJG131083 JZK131078:JZK131083 JPO131078:JPO131083 JFS131078:JFS131083 IVW131078:IVW131083 IMA131078:IMA131083 ICE131078:ICE131083 HSI131078:HSI131083 HIM131078:HIM131083 GYQ131078:GYQ131083 GOU131078:GOU131083 GEY131078:GEY131083 FVC131078:FVC131083 FLG131078:FLG131083 FBK131078:FBK131083 ERO131078:ERO131083 EHS131078:EHS131083 DXW131078:DXW131083 DOA131078:DOA131083 DEE131078:DEE131083 CUI131078:CUI131083 CKM131078:CKM131083 CAQ131078:CAQ131083 BQU131078:BQU131083 BGY131078:BGY131083 AXC131078:AXC131083 ANG131078:ANG131083 ADK131078:ADK131083 TO131078:TO131083 JS131078:JS131083 V131078:V131083 WWE65542:WWE65547 WMI65542:WMI65547 WCM65542:WCM65547 VSQ65542:VSQ65547 VIU65542:VIU65547 UYY65542:UYY65547 UPC65542:UPC65547 UFG65542:UFG65547 TVK65542:TVK65547 TLO65542:TLO65547 TBS65542:TBS65547 SRW65542:SRW65547 SIA65542:SIA65547 RYE65542:RYE65547 ROI65542:ROI65547 REM65542:REM65547 QUQ65542:QUQ65547 QKU65542:QKU65547 QAY65542:QAY65547 PRC65542:PRC65547 PHG65542:PHG65547 OXK65542:OXK65547 ONO65542:ONO65547 ODS65542:ODS65547 NTW65542:NTW65547 NKA65542:NKA65547 NAE65542:NAE65547 MQI65542:MQI65547 MGM65542:MGM65547 LWQ65542:LWQ65547 LMU65542:LMU65547 LCY65542:LCY65547 KTC65542:KTC65547 KJG65542:KJG65547 JZK65542:JZK65547 JPO65542:JPO65547 JFS65542:JFS65547 IVW65542:IVW65547 IMA65542:IMA65547 ICE65542:ICE65547 HSI65542:HSI65547 HIM65542:HIM65547 GYQ65542:GYQ65547 GOU65542:GOU65547 GEY65542:GEY65547 FVC65542:FVC65547 FLG65542:FLG65547 FBK65542:FBK65547 ERO65542:ERO65547 EHS65542:EHS65547 DXW65542:DXW65547 DOA65542:DOA65547 DEE65542:DEE65547 CUI65542:CUI65547 CKM65542:CKM65547 CAQ65542:CAQ65547 BQU65542:BQU65547 BGY65542:BGY65547 AXC65542:AXC65547 ANG65542:ANG65547 ADK65542:ADK65547 TO65542:TO65547 JS65542:JS65547 V65542:V65547 WWE6:WWE11 WMI6:WMI11 WCM6:WCM11 VSQ6:VSQ11 VIU6:VIU11 UYY6:UYY11 UPC6:UPC11 UFG6:UFG11 TVK6:TVK11 TLO6:TLO11 TBS6:TBS11 SRW6:SRW11 SIA6:SIA11 RYE6:RYE11 ROI6:ROI11 REM6:REM11 QUQ6:QUQ11 QKU6:QKU11 QAY6:QAY11 PRC6:PRC11 PHG6:PHG11 OXK6:OXK11 ONO6:ONO11 ODS6:ODS11 NTW6:NTW11 NKA6:NKA11 NAE6:NAE11 MQI6:MQI11 MGM6:MGM11 LWQ6:LWQ11 LMU6:LMU11 LCY6:LCY11 KTC6:KTC11 KJG6:KJG11 JZK6:JZK11 JPO6:JPO11 JFS6:JFS11 IVW6:IVW11 IMA6:IMA11 ICE6:ICE11 HSI6:HSI11 HIM6:HIM11 GYQ6:GYQ11 GOU6:GOU11 GEY6:GEY11 FVC6:FVC11 FLG6:FLG11 FBK6:FBK11 ERO6:ERO11 EHS6:EHS11 DXW6:DXW11 DOA6:DOA11 DEE6:DEE11 CUI6:CUI11 CKM6:CKM11 CAQ6:CAQ11 BQU6:BQU11 BGY6:BGY11 AXC6:AXC11 ANG6:ANG11 ADK6:ADK11 TO6:TO11 JS6:JS11 V6:V11 WWE983264:WWE1048576 WMI983264:WMI1048576 WCM983264:WCM1048576 VSQ983264:VSQ1048576 VIU983264:VIU1048576 UYY983264:UYY1048576 UPC983264:UPC1048576 UFG983264:UFG1048576 TVK983264:TVK1048576 TLO983264:TLO1048576 TBS983264:TBS1048576 SRW983264:SRW1048576 SIA983264:SIA1048576 RYE983264:RYE1048576 ROI983264:ROI1048576 REM983264:REM1048576 QUQ983264:QUQ1048576 QKU983264:QKU1048576 QAY983264:QAY1048576 PRC983264:PRC1048576 PHG983264:PHG1048576 OXK983264:OXK1048576 ONO983264:ONO1048576 ODS983264:ODS1048576 NTW983264:NTW1048576 NKA983264:NKA1048576 NAE983264:NAE1048576 MQI983264:MQI1048576 MGM983264:MGM1048576 LWQ983264:LWQ1048576 LMU983264:LMU1048576 LCY983264:LCY1048576 KTC983264:KTC1048576 KJG983264:KJG1048576 JZK983264:JZK1048576 JPO983264:JPO1048576 JFS983264:JFS1048576 IVW983264:IVW1048576 IMA983264:IMA1048576 ICE983264:ICE1048576 HSI983264:HSI1048576 HIM983264:HIM1048576 GYQ983264:GYQ1048576 GOU983264:GOU1048576 GEY983264:GEY1048576 FVC983264:FVC1048576 FLG983264:FLG1048576 FBK983264:FBK1048576 ERO983264:ERO1048576 EHS983264:EHS1048576 DXW983264:DXW1048576 DOA983264:DOA1048576 DEE983264:DEE1048576 CUI983264:CUI1048576 CKM983264:CKM1048576 CAQ983264:CAQ1048576 BQU983264:BQU1048576 BGY983264:BGY1048576 AXC983264:AXC1048576 ANG983264:ANG1048576 ADK983264:ADK1048576 TO983264:TO1048576 JS983264:JS1048576 V983264:V1048576 WWE917728:WWE983036 WMI917728:WMI983036 WCM917728:WCM983036 VSQ917728:VSQ983036 VIU917728:VIU983036 UYY917728:UYY983036 UPC917728:UPC983036 UFG917728:UFG983036 TVK917728:TVK983036 TLO917728:TLO983036 TBS917728:TBS983036 SRW917728:SRW983036 SIA917728:SIA983036 RYE917728:RYE983036 ROI917728:ROI983036 REM917728:REM983036 QUQ917728:QUQ983036 QKU917728:QKU983036 QAY917728:QAY983036 PRC917728:PRC983036 PHG917728:PHG983036 OXK917728:OXK983036 ONO917728:ONO983036 ODS917728:ODS983036 NTW917728:NTW983036 NKA917728:NKA983036 NAE917728:NAE983036 MQI917728:MQI983036 MGM917728:MGM983036 LWQ917728:LWQ983036 LMU917728:LMU983036 LCY917728:LCY983036 KTC917728:KTC983036 KJG917728:KJG983036 JZK917728:JZK983036 JPO917728:JPO983036 JFS917728:JFS983036 IVW917728:IVW983036 IMA917728:IMA983036 ICE917728:ICE983036 HSI917728:HSI983036 HIM917728:HIM983036 GYQ917728:GYQ983036 GOU917728:GOU983036 GEY917728:GEY983036 FVC917728:FVC983036 FLG917728:FLG983036 FBK917728:FBK983036 ERO917728:ERO983036 EHS917728:EHS983036 DXW917728:DXW983036 DOA917728:DOA983036 DEE917728:DEE983036 CUI917728:CUI983036 CKM917728:CKM983036 CAQ917728:CAQ983036 BQU917728:BQU983036 BGY917728:BGY983036 AXC917728:AXC983036 ANG917728:ANG983036 ADK917728:ADK983036 TO917728:TO983036 JS917728:JS983036 V917728:V983036 WWE852192:WWE917500 WMI852192:WMI917500 WCM852192:WCM917500 VSQ852192:VSQ917500 VIU852192:VIU917500 UYY852192:UYY917500 UPC852192:UPC917500 UFG852192:UFG917500 TVK852192:TVK917500 TLO852192:TLO917500 TBS852192:TBS917500 SRW852192:SRW917500 SIA852192:SIA917500 RYE852192:RYE917500 ROI852192:ROI917500 REM852192:REM917500 QUQ852192:QUQ917500 QKU852192:QKU917500 QAY852192:QAY917500 PRC852192:PRC917500 PHG852192:PHG917500 OXK852192:OXK917500 ONO852192:ONO917500 ODS852192:ODS917500 NTW852192:NTW917500 NKA852192:NKA917500 NAE852192:NAE917500 MQI852192:MQI917500 MGM852192:MGM917500 LWQ852192:LWQ917500 LMU852192:LMU917500 LCY852192:LCY917500 KTC852192:KTC917500 KJG852192:KJG917500 JZK852192:JZK917500 JPO852192:JPO917500 JFS852192:JFS917500 IVW852192:IVW917500 IMA852192:IMA917500 ICE852192:ICE917500 HSI852192:HSI917500 HIM852192:HIM917500 GYQ852192:GYQ917500 GOU852192:GOU917500 GEY852192:GEY917500 FVC852192:FVC917500 FLG852192:FLG917500 FBK852192:FBK917500 ERO852192:ERO917500 EHS852192:EHS917500 DXW852192:DXW917500 DOA852192:DOA917500 DEE852192:DEE917500 CUI852192:CUI917500 CKM852192:CKM917500 CAQ852192:CAQ917500 BQU852192:BQU917500 BGY852192:BGY917500 AXC852192:AXC917500 ANG852192:ANG917500 ADK852192:ADK917500 TO852192:TO917500 JS852192:JS917500 V852192:V917500 WWE786656:WWE851964 WMI786656:WMI851964 WCM786656:WCM851964 VSQ786656:VSQ851964 VIU786656:VIU851964 UYY786656:UYY851964 UPC786656:UPC851964 UFG786656:UFG851964 TVK786656:TVK851964 TLO786656:TLO851964 TBS786656:TBS851964 SRW786656:SRW851964 SIA786656:SIA851964 RYE786656:RYE851964 ROI786656:ROI851964 REM786656:REM851964 QUQ786656:QUQ851964 QKU786656:QKU851964 QAY786656:QAY851964 PRC786656:PRC851964 PHG786656:PHG851964 OXK786656:OXK851964 ONO786656:ONO851964 ODS786656:ODS851964 NTW786656:NTW851964 NKA786656:NKA851964 NAE786656:NAE851964 MQI786656:MQI851964 MGM786656:MGM851964 LWQ786656:LWQ851964 LMU786656:LMU851964 LCY786656:LCY851964 KTC786656:KTC851964 KJG786656:KJG851964 JZK786656:JZK851964 JPO786656:JPO851964 JFS786656:JFS851964 IVW786656:IVW851964 IMA786656:IMA851964 ICE786656:ICE851964 HSI786656:HSI851964 HIM786656:HIM851964 GYQ786656:GYQ851964 GOU786656:GOU851964 GEY786656:GEY851964 FVC786656:FVC851964 FLG786656:FLG851964 FBK786656:FBK851964 ERO786656:ERO851964 EHS786656:EHS851964 DXW786656:DXW851964 DOA786656:DOA851964 DEE786656:DEE851964 CUI786656:CUI851964 CKM786656:CKM851964 CAQ786656:CAQ851964 BQU786656:BQU851964 BGY786656:BGY851964 AXC786656:AXC851964 ANG786656:ANG851964 ADK786656:ADK851964 TO786656:TO851964 JS786656:JS851964 V786656:V851964 WWE721120:WWE786428 WMI721120:WMI786428 WCM721120:WCM786428 VSQ721120:VSQ786428 VIU721120:VIU786428 UYY721120:UYY786428 UPC721120:UPC786428 UFG721120:UFG786428 TVK721120:TVK786428 TLO721120:TLO786428 TBS721120:TBS786428 SRW721120:SRW786428 SIA721120:SIA786428 RYE721120:RYE786428 ROI721120:ROI786428 REM721120:REM786428 QUQ721120:QUQ786428 QKU721120:QKU786428 QAY721120:QAY786428 PRC721120:PRC786428 PHG721120:PHG786428 OXK721120:OXK786428 ONO721120:ONO786428 ODS721120:ODS786428 NTW721120:NTW786428 NKA721120:NKA786428 NAE721120:NAE786428 MQI721120:MQI786428 MGM721120:MGM786428 LWQ721120:LWQ786428 LMU721120:LMU786428 LCY721120:LCY786428 KTC721120:KTC786428 KJG721120:KJG786428 JZK721120:JZK786428 JPO721120:JPO786428 JFS721120:JFS786428 IVW721120:IVW786428 IMA721120:IMA786428 ICE721120:ICE786428 HSI721120:HSI786428 HIM721120:HIM786428 GYQ721120:GYQ786428 GOU721120:GOU786428 GEY721120:GEY786428 FVC721120:FVC786428 FLG721120:FLG786428 FBK721120:FBK786428 ERO721120:ERO786428 EHS721120:EHS786428 DXW721120:DXW786428 DOA721120:DOA786428 DEE721120:DEE786428 CUI721120:CUI786428 CKM721120:CKM786428 CAQ721120:CAQ786428 BQU721120:BQU786428 BGY721120:BGY786428 AXC721120:AXC786428 ANG721120:ANG786428 ADK721120:ADK786428 TO721120:TO786428 JS721120:JS786428 V721120:V786428 WWE655584:WWE720892 WMI655584:WMI720892 WCM655584:WCM720892 VSQ655584:VSQ720892 VIU655584:VIU720892 UYY655584:UYY720892 UPC655584:UPC720892 UFG655584:UFG720892 TVK655584:TVK720892 TLO655584:TLO720892 TBS655584:TBS720892 SRW655584:SRW720892 SIA655584:SIA720892 RYE655584:RYE720892 ROI655584:ROI720892 REM655584:REM720892 QUQ655584:QUQ720892 QKU655584:QKU720892 QAY655584:QAY720892 PRC655584:PRC720892 PHG655584:PHG720892 OXK655584:OXK720892 ONO655584:ONO720892 ODS655584:ODS720892 NTW655584:NTW720892 NKA655584:NKA720892 NAE655584:NAE720892 MQI655584:MQI720892 MGM655584:MGM720892 LWQ655584:LWQ720892 LMU655584:LMU720892 LCY655584:LCY720892 KTC655584:KTC720892 KJG655584:KJG720892 JZK655584:JZK720892 JPO655584:JPO720892 JFS655584:JFS720892 IVW655584:IVW720892 IMA655584:IMA720892 ICE655584:ICE720892 HSI655584:HSI720892 HIM655584:HIM720892 GYQ655584:GYQ720892 GOU655584:GOU720892 GEY655584:GEY720892 FVC655584:FVC720892 FLG655584:FLG720892 FBK655584:FBK720892 ERO655584:ERO720892 EHS655584:EHS720892 DXW655584:DXW720892 DOA655584:DOA720892 DEE655584:DEE720892 CUI655584:CUI720892 CKM655584:CKM720892 CAQ655584:CAQ720892 BQU655584:BQU720892 BGY655584:BGY720892 AXC655584:AXC720892 ANG655584:ANG720892 ADK655584:ADK720892 TO655584:TO720892 JS655584:JS720892 V655584:V720892 WWE590048:WWE655356 WMI590048:WMI655356 WCM590048:WCM655356 VSQ590048:VSQ655356 VIU590048:VIU655356 UYY590048:UYY655356 UPC590048:UPC655356 UFG590048:UFG655356 TVK590048:TVK655356 TLO590048:TLO655356 TBS590048:TBS655356 SRW590048:SRW655356 SIA590048:SIA655356 RYE590048:RYE655356 ROI590048:ROI655356 REM590048:REM655356 QUQ590048:QUQ655356 QKU590048:QKU655356 QAY590048:QAY655356 PRC590048:PRC655356 PHG590048:PHG655356 OXK590048:OXK655356 ONO590048:ONO655356 ODS590048:ODS655356 NTW590048:NTW655356 NKA590048:NKA655356 NAE590048:NAE655356 MQI590048:MQI655356 MGM590048:MGM655356 LWQ590048:LWQ655356 LMU590048:LMU655356 LCY590048:LCY655356 KTC590048:KTC655356 KJG590048:KJG655356 JZK590048:JZK655356 JPO590048:JPO655356 JFS590048:JFS655356 IVW590048:IVW655356 IMA590048:IMA655356 ICE590048:ICE655356 HSI590048:HSI655356 HIM590048:HIM655356 GYQ590048:GYQ655356 GOU590048:GOU655356 GEY590048:GEY655356 FVC590048:FVC655356 FLG590048:FLG655356 FBK590048:FBK655356 ERO590048:ERO655356 EHS590048:EHS655356 DXW590048:DXW655356 DOA590048:DOA655356 DEE590048:DEE655356 CUI590048:CUI655356 CKM590048:CKM655356 CAQ590048:CAQ655356 BQU590048:BQU655356 BGY590048:BGY655356 AXC590048:AXC655356 ANG590048:ANG655356 ADK590048:ADK655356 TO590048:TO655356 JS590048:JS655356 V590048:V655356 WWE524512:WWE589820 WMI524512:WMI589820 WCM524512:WCM589820 VSQ524512:VSQ589820 VIU524512:VIU589820 UYY524512:UYY589820 UPC524512:UPC589820 UFG524512:UFG589820 TVK524512:TVK589820 TLO524512:TLO589820 TBS524512:TBS589820 SRW524512:SRW589820 SIA524512:SIA589820 RYE524512:RYE589820 ROI524512:ROI589820 REM524512:REM589820 QUQ524512:QUQ589820 QKU524512:QKU589820 QAY524512:QAY589820 PRC524512:PRC589820 PHG524512:PHG589820 OXK524512:OXK589820 ONO524512:ONO589820 ODS524512:ODS589820 NTW524512:NTW589820 NKA524512:NKA589820 NAE524512:NAE589820 MQI524512:MQI589820 MGM524512:MGM589820 LWQ524512:LWQ589820 LMU524512:LMU589820 LCY524512:LCY589820 KTC524512:KTC589820 KJG524512:KJG589820 JZK524512:JZK589820 JPO524512:JPO589820 JFS524512:JFS589820 IVW524512:IVW589820 IMA524512:IMA589820 ICE524512:ICE589820 HSI524512:HSI589820 HIM524512:HIM589820 GYQ524512:GYQ589820 GOU524512:GOU589820 GEY524512:GEY589820 FVC524512:FVC589820 FLG524512:FLG589820 FBK524512:FBK589820 ERO524512:ERO589820 EHS524512:EHS589820 DXW524512:DXW589820 DOA524512:DOA589820 DEE524512:DEE589820 CUI524512:CUI589820 CKM524512:CKM589820 CAQ524512:CAQ589820 BQU524512:BQU589820 BGY524512:BGY589820 AXC524512:AXC589820 ANG524512:ANG589820 ADK524512:ADK589820 TO524512:TO589820 JS524512:JS589820 V524512:V589820 WWE458976:WWE524284 WMI458976:WMI524284 WCM458976:WCM524284 VSQ458976:VSQ524284 VIU458976:VIU524284 UYY458976:UYY524284 UPC458976:UPC524284 UFG458976:UFG524284 TVK458976:TVK524284 TLO458976:TLO524284 TBS458976:TBS524284 SRW458976:SRW524284 SIA458976:SIA524284 RYE458976:RYE524284 ROI458976:ROI524284 REM458976:REM524284 QUQ458976:QUQ524284 QKU458976:QKU524284 QAY458976:QAY524284 PRC458976:PRC524284 PHG458976:PHG524284 OXK458976:OXK524284 ONO458976:ONO524284 ODS458976:ODS524284 NTW458976:NTW524284 NKA458976:NKA524284 NAE458976:NAE524284 MQI458976:MQI524284 MGM458976:MGM524284 LWQ458976:LWQ524284 LMU458976:LMU524284 LCY458976:LCY524284 KTC458976:KTC524284 KJG458976:KJG524284 JZK458976:JZK524284 JPO458976:JPO524284 JFS458976:JFS524284 IVW458976:IVW524284 IMA458976:IMA524284 ICE458976:ICE524284 HSI458976:HSI524284 HIM458976:HIM524284 GYQ458976:GYQ524284 GOU458976:GOU524284 GEY458976:GEY524284 FVC458976:FVC524284 FLG458976:FLG524284 FBK458976:FBK524284 ERO458976:ERO524284 EHS458976:EHS524284 DXW458976:DXW524284 DOA458976:DOA524284 DEE458976:DEE524284 CUI458976:CUI524284 CKM458976:CKM524284 CAQ458976:CAQ524284 BQU458976:BQU524284 BGY458976:BGY524284 AXC458976:AXC524284 ANG458976:ANG524284 ADK458976:ADK524284 TO458976:TO524284 JS458976:JS524284 V458976:V524284 WWE393440:WWE458748 WMI393440:WMI458748 WCM393440:WCM458748 VSQ393440:VSQ458748 VIU393440:VIU458748 UYY393440:UYY458748 UPC393440:UPC458748 UFG393440:UFG458748 TVK393440:TVK458748 TLO393440:TLO458748 TBS393440:TBS458748 SRW393440:SRW458748 SIA393440:SIA458748 RYE393440:RYE458748 ROI393440:ROI458748 REM393440:REM458748 QUQ393440:QUQ458748 QKU393440:QKU458748 QAY393440:QAY458748 PRC393440:PRC458748 PHG393440:PHG458748 OXK393440:OXK458748 ONO393440:ONO458748 ODS393440:ODS458748 NTW393440:NTW458748 NKA393440:NKA458748 NAE393440:NAE458748 MQI393440:MQI458748 MGM393440:MGM458748 LWQ393440:LWQ458748 LMU393440:LMU458748 LCY393440:LCY458748 KTC393440:KTC458748 KJG393440:KJG458748 JZK393440:JZK458748 JPO393440:JPO458748 JFS393440:JFS458748 IVW393440:IVW458748 IMA393440:IMA458748 ICE393440:ICE458748 HSI393440:HSI458748 HIM393440:HIM458748 GYQ393440:GYQ458748 GOU393440:GOU458748 GEY393440:GEY458748 FVC393440:FVC458748 FLG393440:FLG458748 FBK393440:FBK458748 ERO393440:ERO458748 EHS393440:EHS458748 DXW393440:DXW458748 DOA393440:DOA458748 DEE393440:DEE458748 CUI393440:CUI458748 CKM393440:CKM458748 CAQ393440:CAQ458748 BQU393440:BQU458748 BGY393440:BGY458748 AXC393440:AXC458748 ANG393440:ANG458748 ADK393440:ADK458748 TO393440:TO458748 JS393440:JS458748 V393440:V458748 WWE327904:WWE393212 WMI327904:WMI393212 WCM327904:WCM393212 VSQ327904:VSQ393212 VIU327904:VIU393212 UYY327904:UYY393212 UPC327904:UPC393212 UFG327904:UFG393212 TVK327904:TVK393212 TLO327904:TLO393212 TBS327904:TBS393212 SRW327904:SRW393212 SIA327904:SIA393212 RYE327904:RYE393212 ROI327904:ROI393212 REM327904:REM393212 QUQ327904:QUQ393212 QKU327904:QKU393212 QAY327904:QAY393212 PRC327904:PRC393212 PHG327904:PHG393212 OXK327904:OXK393212 ONO327904:ONO393212 ODS327904:ODS393212 NTW327904:NTW393212 NKA327904:NKA393212 NAE327904:NAE393212 MQI327904:MQI393212 MGM327904:MGM393212 LWQ327904:LWQ393212 LMU327904:LMU393212 LCY327904:LCY393212 KTC327904:KTC393212 KJG327904:KJG393212 JZK327904:JZK393212 JPO327904:JPO393212 JFS327904:JFS393212 IVW327904:IVW393212 IMA327904:IMA393212 ICE327904:ICE393212 HSI327904:HSI393212 HIM327904:HIM393212 GYQ327904:GYQ393212 GOU327904:GOU393212 GEY327904:GEY393212 FVC327904:FVC393212 FLG327904:FLG393212 FBK327904:FBK393212 ERO327904:ERO393212 EHS327904:EHS393212 DXW327904:DXW393212 DOA327904:DOA393212 DEE327904:DEE393212 CUI327904:CUI393212 CKM327904:CKM393212 CAQ327904:CAQ393212 BQU327904:BQU393212 BGY327904:BGY393212 AXC327904:AXC393212 ANG327904:ANG393212 ADK327904:ADK393212 TO327904:TO393212 JS327904:JS393212 V327904:V393212 WWE262368:WWE327676 WMI262368:WMI327676 WCM262368:WCM327676 VSQ262368:VSQ327676 VIU262368:VIU327676 UYY262368:UYY327676 UPC262368:UPC327676 UFG262368:UFG327676 TVK262368:TVK327676 TLO262368:TLO327676 TBS262368:TBS327676 SRW262368:SRW327676 SIA262368:SIA327676 RYE262368:RYE327676 ROI262368:ROI327676 REM262368:REM327676 QUQ262368:QUQ327676 QKU262368:QKU327676 QAY262368:QAY327676 PRC262368:PRC327676 PHG262368:PHG327676 OXK262368:OXK327676 ONO262368:ONO327676 ODS262368:ODS327676 NTW262368:NTW327676 NKA262368:NKA327676 NAE262368:NAE327676 MQI262368:MQI327676 MGM262368:MGM327676 LWQ262368:LWQ327676 LMU262368:LMU327676 LCY262368:LCY327676 KTC262368:KTC327676 KJG262368:KJG327676 JZK262368:JZK327676 JPO262368:JPO327676 JFS262368:JFS327676 IVW262368:IVW327676 IMA262368:IMA327676 ICE262368:ICE327676 HSI262368:HSI327676 HIM262368:HIM327676 GYQ262368:GYQ327676 GOU262368:GOU327676 GEY262368:GEY327676 FVC262368:FVC327676 FLG262368:FLG327676 FBK262368:FBK327676 ERO262368:ERO327676 EHS262368:EHS327676 DXW262368:DXW327676 DOA262368:DOA327676 DEE262368:DEE327676 CUI262368:CUI327676 CKM262368:CKM327676 CAQ262368:CAQ327676 BQU262368:BQU327676 BGY262368:BGY327676 AXC262368:AXC327676 ANG262368:ANG327676 ADK262368:ADK327676 TO262368:TO327676 JS262368:JS327676 V262368:V327676 WWE196832:WWE262140 WMI196832:WMI262140 WCM196832:WCM262140 VSQ196832:VSQ262140 VIU196832:VIU262140 UYY196832:UYY262140 UPC196832:UPC262140 UFG196832:UFG262140 TVK196832:TVK262140 TLO196832:TLO262140 TBS196832:TBS262140 SRW196832:SRW262140 SIA196832:SIA262140 RYE196832:RYE262140 ROI196832:ROI262140 REM196832:REM262140 QUQ196832:QUQ262140 QKU196832:QKU262140 QAY196832:QAY262140 PRC196832:PRC262140 PHG196832:PHG262140 OXK196832:OXK262140 ONO196832:ONO262140 ODS196832:ODS262140 NTW196832:NTW262140 NKA196832:NKA262140 NAE196832:NAE262140 MQI196832:MQI262140 MGM196832:MGM262140 LWQ196832:LWQ262140 LMU196832:LMU262140 LCY196832:LCY262140 KTC196832:KTC262140 KJG196832:KJG262140 JZK196832:JZK262140 JPO196832:JPO262140 JFS196832:JFS262140 IVW196832:IVW262140 IMA196832:IMA262140 ICE196832:ICE262140 HSI196832:HSI262140 HIM196832:HIM262140 GYQ196832:GYQ262140 GOU196832:GOU262140 GEY196832:GEY262140 FVC196832:FVC262140 FLG196832:FLG262140 FBK196832:FBK262140 ERO196832:ERO262140 EHS196832:EHS262140 DXW196832:DXW262140 DOA196832:DOA262140 DEE196832:DEE262140 CUI196832:CUI262140 CKM196832:CKM262140 CAQ196832:CAQ262140 BQU196832:BQU262140 BGY196832:BGY262140 AXC196832:AXC262140 ANG196832:ANG262140 ADK196832:ADK262140 TO196832:TO262140 JS196832:JS262140 V196832:V262140 WWE131296:WWE196604 WMI131296:WMI196604 WCM131296:WCM196604 VSQ131296:VSQ196604 VIU131296:VIU196604 UYY131296:UYY196604 UPC131296:UPC196604 UFG131296:UFG196604 TVK131296:TVK196604 TLO131296:TLO196604 TBS131296:TBS196604 SRW131296:SRW196604 SIA131296:SIA196604 RYE131296:RYE196604 ROI131296:ROI196604 REM131296:REM196604 QUQ131296:QUQ196604 QKU131296:QKU196604 QAY131296:QAY196604 PRC131296:PRC196604 PHG131296:PHG196604 OXK131296:OXK196604 ONO131296:ONO196604 ODS131296:ODS196604 NTW131296:NTW196604 NKA131296:NKA196604 NAE131296:NAE196604 MQI131296:MQI196604 MGM131296:MGM196604 LWQ131296:LWQ196604 LMU131296:LMU196604 LCY131296:LCY196604 KTC131296:KTC196604 KJG131296:KJG196604 JZK131296:JZK196604 JPO131296:JPO196604 JFS131296:JFS196604 IVW131296:IVW196604 IMA131296:IMA196604 ICE131296:ICE196604 HSI131296:HSI196604 HIM131296:HIM196604 GYQ131296:GYQ196604 GOU131296:GOU196604 GEY131296:GEY196604 FVC131296:FVC196604 FLG131296:FLG196604 FBK131296:FBK196604 ERO131296:ERO196604 EHS131296:EHS196604 DXW131296:DXW196604 DOA131296:DOA196604 DEE131296:DEE196604 CUI131296:CUI196604 CKM131296:CKM196604 CAQ131296:CAQ196604 BQU131296:BQU196604 BGY131296:BGY196604 AXC131296:AXC196604 ANG131296:ANG196604 ADK131296:ADK196604 TO131296:TO196604 JS131296:JS196604 V131296:V196604 WWE65760:WWE131068 WMI65760:WMI131068 WCM65760:WCM131068 VSQ65760:VSQ131068 VIU65760:VIU131068 UYY65760:UYY131068 UPC65760:UPC131068 UFG65760:UFG131068 TVK65760:TVK131068 TLO65760:TLO131068 TBS65760:TBS131068 SRW65760:SRW131068 SIA65760:SIA131068 RYE65760:RYE131068 ROI65760:ROI131068 REM65760:REM131068 QUQ65760:QUQ131068 QKU65760:QKU131068 QAY65760:QAY131068 PRC65760:PRC131068 PHG65760:PHG131068 OXK65760:OXK131068 ONO65760:ONO131068 ODS65760:ODS131068 NTW65760:NTW131068 NKA65760:NKA131068 NAE65760:NAE131068 MQI65760:MQI131068 MGM65760:MGM131068 LWQ65760:LWQ131068 LMU65760:LMU131068 LCY65760:LCY131068 KTC65760:KTC131068 KJG65760:KJG131068 JZK65760:JZK131068 JPO65760:JPO131068 JFS65760:JFS131068 IVW65760:IVW131068 IMA65760:IMA131068 ICE65760:ICE131068 HSI65760:HSI131068 HIM65760:HIM131068 GYQ65760:GYQ131068 GOU65760:GOU131068 GEY65760:GEY131068 FVC65760:FVC131068 FLG65760:FLG131068 FBK65760:FBK131068 ERO65760:ERO131068 EHS65760:EHS131068 DXW65760:DXW131068 DOA65760:DOA131068 DEE65760:DEE131068 CUI65760:CUI131068 CKM65760:CKM131068 CAQ65760:CAQ131068 BQU65760:BQU131068 BGY65760:BGY131068 AXC65760:AXC131068 ANG65760:ANG131068 ADK65760:ADK131068 TO65760:TO131068 JS65760:JS131068 V65760:V131068 WWE224:WWE65532 WMI224:WMI65532 WCM224:WCM65532 VSQ224:VSQ65532 VIU224:VIU65532 UYY224:UYY65532 UPC224:UPC65532 UFG224:UFG65532 TVK224:TVK65532 TLO224:TLO65532 TBS224:TBS65532 SRW224:SRW65532 SIA224:SIA65532 RYE224:RYE65532 ROI224:ROI65532 REM224:REM65532 QUQ224:QUQ65532 QKU224:QKU65532 QAY224:QAY65532 PRC224:PRC65532 PHG224:PHG65532 OXK224:OXK65532 ONO224:ONO65532 ODS224:ODS65532 NTW224:NTW65532 NKA224:NKA65532 NAE224:NAE65532 MQI224:MQI65532 MGM224:MGM65532 LWQ224:LWQ65532 LMU224:LMU65532 LCY224:LCY65532 KTC224:KTC65532 KJG224:KJG65532 JZK224:JZK65532 JPO224:JPO65532 JFS224:JFS65532 IVW224:IVW65532 IMA224:IMA65532 ICE224:ICE65532 HSI224:HSI65532 HIM224:HIM65532 GYQ224:GYQ65532 GOU224:GOU65532 GEY224:GEY65532 FVC224:FVC65532 FLG224:FLG65532 FBK224:FBK65532 ERO224:ERO65532 EHS224:EHS65532 DXW224:DXW65532 DOA224:DOA65532 DEE224:DEE65532 CUI224:CUI65532 CKM224:CKM65532 CAQ224:CAQ65532 BQU224:BQU65532 BGY224:BGY65532 AXC224:AXC65532 ANG224:ANG65532 ADK224:ADK65532 TO224:TO65532 JS224:JS65532">
      <formula1>20090</formula1>
      <formula2>42004</formula2>
    </dataValidation>
    <dataValidation type="list" allowBlank="1" showInputMessage="1" showErrorMessage="1" sqref="WVK983040:WVK983090 B6:B50 B983040:B983090 IY983040:IY983090 SU983040:SU983090 ACQ983040:ACQ983090 AMM983040:AMM983090 AWI983040:AWI983090 BGE983040:BGE983090 BQA983040:BQA983090 BZW983040:BZW983090 CJS983040:CJS983090 CTO983040:CTO983090 DDK983040:DDK983090 DNG983040:DNG983090 DXC983040:DXC983090 EGY983040:EGY983090 EQU983040:EQU983090 FAQ983040:FAQ983090 FKM983040:FKM983090 FUI983040:FUI983090 GEE983040:GEE983090 GOA983040:GOA983090 GXW983040:GXW983090 HHS983040:HHS983090 HRO983040:HRO983090 IBK983040:IBK983090 ILG983040:ILG983090 IVC983040:IVC983090 JEY983040:JEY983090 JOU983040:JOU983090 JYQ983040:JYQ983090 KIM983040:KIM983090 KSI983040:KSI983090 LCE983040:LCE983090 LMA983040:LMA983090 LVW983040:LVW983090 MFS983040:MFS983090 MPO983040:MPO983090 MZK983040:MZK983090 NJG983040:NJG983090 NTC983040:NTC983090 OCY983040:OCY983090 OMU983040:OMU983090 OWQ983040:OWQ983090 PGM983040:PGM983090 PQI983040:PQI983090 QAE983040:QAE983090 QKA983040:QKA983090 QTW983040:QTW983090 RDS983040:RDS983090 RNO983040:RNO983090 RXK983040:RXK983090 SHG983040:SHG983090 SRC983040:SRC983090 TAY983040:TAY983090 TKU983040:TKU983090 TUQ983040:TUQ983090 UEM983040:UEM983090 UOI983040:UOI983090 UYE983040:UYE983090 VIA983040:VIA983090 VRW983040:VRW983090 WBS983040:WBS983090 WLO983040:WLO983090 WVK6:WVK50 IY6:IY50 SU6:SU50 ACQ6:ACQ50 AMM6:AMM50 AWI6:AWI50 BGE6:BGE50 BQA6:BQA50 BZW6:BZW50 CJS6:CJS50 CTO6:CTO50 DDK6:DDK50 DNG6:DNG50 DXC6:DXC50 EGY6:EGY50 EQU6:EQU50 FAQ6:FAQ50 FKM6:FKM50 FUI6:FUI50 GEE6:GEE50 GOA6:GOA50 GXW6:GXW50 HHS6:HHS50 HRO6:HRO50 IBK6:IBK50 ILG6:ILG50 IVC6:IVC50 JEY6:JEY50 JOU6:JOU50 JYQ6:JYQ50 KIM6:KIM50 KSI6:KSI50 LCE6:LCE50 LMA6:LMA50 LVW6:LVW50 MFS6:MFS50 MPO6:MPO50 MZK6:MZK50 NJG6:NJG50 NTC6:NTC50 OCY6:OCY50 OMU6:OMU50 OWQ6:OWQ50 PGM6:PGM50 PQI6:PQI50 QAE6:QAE50 QKA6:QKA50 QTW6:QTW50 RDS6:RDS50 RNO6:RNO50 RXK6:RXK50 SHG6:SHG50 SRC6:SRC50 TAY6:TAY50 TKU6:TKU50 TUQ6:TUQ50 UEM6:UEM50 UOI6:UOI50 UYE6:UYE50 VIA6:VIA50 VRW6:VRW50 WBS6:WBS50 WLO6:WLO50 B65536:B65586 IY65536:IY65586 SU65536:SU65586 ACQ65536:ACQ65586 AMM65536:AMM65586 AWI65536:AWI65586 BGE65536:BGE65586 BQA65536:BQA65586 BZW65536:BZW65586 CJS65536:CJS65586 CTO65536:CTO65586 DDK65536:DDK65586 DNG65536:DNG65586 DXC65536:DXC65586 EGY65536:EGY65586 EQU65536:EQU65586 FAQ65536:FAQ65586 FKM65536:FKM65586 FUI65536:FUI65586 GEE65536:GEE65586 GOA65536:GOA65586 GXW65536:GXW65586 HHS65536:HHS65586 HRO65536:HRO65586 IBK65536:IBK65586 ILG65536:ILG65586 IVC65536:IVC65586 JEY65536:JEY65586 JOU65536:JOU65586 JYQ65536:JYQ65586 KIM65536:KIM65586 KSI65536:KSI65586 LCE65536:LCE65586 LMA65536:LMA65586 LVW65536:LVW65586 MFS65536:MFS65586 MPO65536:MPO65586 MZK65536:MZK65586 NJG65536:NJG65586 NTC65536:NTC65586 OCY65536:OCY65586 OMU65536:OMU65586 OWQ65536:OWQ65586 PGM65536:PGM65586 PQI65536:PQI65586 QAE65536:QAE65586 QKA65536:QKA65586 QTW65536:QTW65586 RDS65536:RDS65586 RNO65536:RNO65586 RXK65536:RXK65586 SHG65536:SHG65586 SRC65536:SRC65586 TAY65536:TAY65586 TKU65536:TKU65586 TUQ65536:TUQ65586 UEM65536:UEM65586 UOI65536:UOI65586 UYE65536:UYE65586 VIA65536:VIA65586 VRW65536:VRW65586 WBS65536:WBS65586 WLO65536:WLO65586 WVK65536:WVK65586 B131072:B131122 IY131072:IY131122 SU131072:SU131122 ACQ131072:ACQ131122 AMM131072:AMM131122 AWI131072:AWI131122 BGE131072:BGE131122 BQA131072:BQA131122 BZW131072:BZW131122 CJS131072:CJS131122 CTO131072:CTO131122 DDK131072:DDK131122 DNG131072:DNG131122 DXC131072:DXC131122 EGY131072:EGY131122 EQU131072:EQU131122 FAQ131072:FAQ131122 FKM131072:FKM131122 FUI131072:FUI131122 GEE131072:GEE131122 GOA131072:GOA131122 GXW131072:GXW131122 HHS131072:HHS131122 HRO131072:HRO131122 IBK131072:IBK131122 ILG131072:ILG131122 IVC131072:IVC131122 JEY131072:JEY131122 JOU131072:JOU131122 JYQ131072:JYQ131122 KIM131072:KIM131122 KSI131072:KSI131122 LCE131072:LCE131122 LMA131072:LMA131122 LVW131072:LVW131122 MFS131072:MFS131122 MPO131072:MPO131122 MZK131072:MZK131122 NJG131072:NJG131122 NTC131072:NTC131122 OCY131072:OCY131122 OMU131072:OMU131122 OWQ131072:OWQ131122 PGM131072:PGM131122 PQI131072:PQI131122 QAE131072:QAE131122 QKA131072:QKA131122 QTW131072:QTW131122 RDS131072:RDS131122 RNO131072:RNO131122 RXK131072:RXK131122 SHG131072:SHG131122 SRC131072:SRC131122 TAY131072:TAY131122 TKU131072:TKU131122 TUQ131072:TUQ131122 UEM131072:UEM131122 UOI131072:UOI131122 UYE131072:UYE131122 VIA131072:VIA131122 VRW131072:VRW131122 WBS131072:WBS131122 WLO131072:WLO131122 WVK131072:WVK131122 B196608:B196658 IY196608:IY196658 SU196608:SU196658 ACQ196608:ACQ196658 AMM196608:AMM196658 AWI196608:AWI196658 BGE196608:BGE196658 BQA196608:BQA196658 BZW196608:BZW196658 CJS196608:CJS196658 CTO196608:CTO196658 DDK196608:DDK196658 DNG196608:DNG196658 DXC196608:DXC196658 EGY196608:EGY196658 EQU196608:EQU196658 FAQ196608:FAQ196658 FKM196608:FKM196658 FUI196608:FUI196658 GEE196608:GEE196658 GOA196608:GOA196658 GXW196608:GXW196658 HHS196608:HHS196658 HRO196608:HRO196658 IBK196608:IBK196658 ILG196608:ILG196658 IVC196608:IVC196658 JEY196608:JEY196658 JOU196608:JOU196658 JYQ196608:JYQ196658 KIM196608:KIM196658 KSI196608:KSI196658 LCE196608:LCE196658 LMA196608:LMA196658 LVW196608:LVW196658 MFS196608:MFS196658 MPO196608:MPO196658 MZK196608:MZK196658 NJG196608:NJG196658 NTC196608:NTC196658 OCY196608:OCY196658 OMU196608:OMU196658 OWQ196608:OWQ196658 PGM196608:PGM196658 PQI196608:PQI196658 QAE196608:QAE196658 QKA196608:QKA196658 QTW196608:QTW196658 RDS196608:RDS196658 RNO196608:RNO196658 RXK196608:RXK196658 SHG196608:SHG196658 SRC196608:SRC196658 TAY196608:TAY196658 TKU196608:TKU196658 TUQ196608:TUQ196658 UEM196608:UEM196658 UOI196608:UOI196658 UYE196608:UYE196658 VIA196608:VIA196658 VRW196608:VRW196658 WBS196608:WBS196658 WLO196608:WLO196658 WVK196608:WVK196658 B262144:B262194 IY262144:IY262194 SU262144:SU262194 ACQ262144:ACQ262194 AMM262144:AMM262194 AWI262144:AWI262194 BGE262144:BGE262194 BQA262144:BQA262194 BZW262144:BZW262194 CJS262144:CJS262194 CTO262144:CTO262194 DDK262144:DDK262194 DNG262144:DNG262194 DXC262144:DXC262194 EGY262144:EGY262194 EQU262144:EQU262194 FAQ262144:FAQ262194 FKM262144:FKM262194 FUI262144:FUI262194 GEE262144:GEE262194 GOA262144:GOA262194 GXW262144:GXW262194 HHS262144:HHS262194 HRO262144:HRO262194 IBK262144:IBK262194 ILG262144:ILG262194 IVC262144:IVC262194 JEY262144:JEY262194 JOU262144:JOU262194 JYQ262144:JYQ262194 KIM262144:KIM262194 KSI262144:KSI262194 LCE262144:LCE262194 LMA262144:LMA262194 LVW262144:LVW262194 MFS262144:MFS262194 MPO262144:MPO262194 MZK262144:MZK262194 NJG262144:NJG262194 NTC262144:NTC262194 OCY262144:OCY262194 OMU262144:OMU262194 OWQ262144:OWQ262194 PGM262144:PGM262194 PQI262144:PQI262194 QAE262144:QAE262194 QKA262144:QKA262194 QTW262144:QTW262194 RDS262144:RDS262194 RNO262144:RNO262194 RXK262144:RXK262194 SHG262144:SHG262194 SRC262144:SRC262194 TAY262144:TAY262194 TKU262144:TKU262194 TUQ262144:TUQ262194 UEM262144:UEM262194 UOI262144:UOI262194 UYE262144:UYE262194 VIA262144:VIA262194 VRW262144:VRW262194 WBS262144:WBS262194 WLO262144:WLO262194 WVK262144:WVK262194 B327680:B327730 IY327680:IY327730 SU327680:SU327730 ACQ327680:ACQ327730 AMM327680:AMM327730 AWI327680:AWI327730 BGE327680:BGE327730 BQA327680:BQA327730 BZW327680:BZW327730 CJS327680:CJS327730 CTO327680:CTO327730 DDK327680:DDK327730 DNG327680:DNG327730 DXC327680:DXC327730 EGY327680:EGY327730 EQU327680:EQU327730 FAQ327680:FAQ327730 FKM327680:FKM327730 FUI327680:FUI327730 GEE327680:GEE327730 GOA327680:GOA327730 GXW327680:GXW327730 HHS327680:HHS327730 HRO327680:HRO327730 IBK327680:IBK327730 ILG327680:ILG327730 IVC327680:IVC327730 JEY327680:JEY327730 JOU327680:JOU327730 JYQ327680:JYQ327730 KIM327680:KIM327730 KSI327680:KSI327730 LCE327680:LCE327730 LMA327680:LMA327730 LVW327680:LVW327730 MFS327680:MFS327730 MPO327680:MPO327730 MZK327680:MZK327730 NJG327680:NJG327730 NTC327680:NTC327730 OCY327680:OCY327730 OMU327680:OMU327730 OWQ327680:OWQ327730 PGM327680:PGM327730 PQI327680:PQI327730 QAE327680:QAE327730 QKA327680:QKA327730 QTW327680:QTW327730 RDS327680:RDS327730 RNO327680:RNO327730 RXK327680:RXK327730 SHG327680:SHG327730 SRC327680:SRC327730 TAY327680:TAY327730 TKU327680:TKU327730 TUQ327680:TUQ327730 UEM327680:UEM327730 UOI327680:UOI327730 UYE327680:UYE327730 VIA327680:VIA327730 VRW327680:VRW327730 WBS327680:WBS327730 WLO327680:WLO327730 WVK327680:WVK327730 B393216:B393266 IY393216:IY393266 SU393216:SU393266 ACQ393216:ACQ393266 AMM393216:AMM393266 AWI393216:AWI393266 BGE393216:BGE393266 BQA393216:BQA393266 BZW393216:BZW393266 CJS393216:CJS393266 CTO393216:CTO393266 DDK393216:DDK393266 DNG393216:DNG393266 DXC393216:DXC393266 EGY393216:EGY393266 EQU393216:EQU393266 FAQ393216:FAQ393266 FKM393216:FKM393266 FUI393216:FUI393266 GEE393216:GEE393266 GOA393216:GOA393266 GXW393216:GXW393266 HHS393216:HHS393266 HRO393216:HRO393266 IBK393216:IBK393266 ILG393216:ILG393266 IVC393216:IVC393266 JEY393216:JEY393266 JOU393216:JOU393266 JYQ393216:JYQ393266 KIM393216:KIM393266 KSI393216:KSI393266 LCE393216:LCE393266 LMA393216:LMA393266 LVW393216:LVW393266 MFS393216:MFS393266 MPO393216:MPO393266 MZK393216:MZK393266 NJG393216:NJG393266 NTC393216:NTC393266 OCY393216:OCY393266 OMU393216:OMU393266 OWQ393216:OWQ393266 PGM393216:PGM393266 PQI393216:PQI393266 QAE393216:QAE393266 QKA393216:QKA393266 QTW393216:QTW393266 RDS393216:RDS393266 RNO393216:RNO393266 RXK393216:RXK393266 SHG393216:SHG393266 SRC393216:SRC393266 TAY393216:TAY393266 TKU393216:TKU393266 TUQ393216:TUQ393266 UEM393216:UEM393266 UOI393216:UOI393266 UYE393216:UYE393266 VIA393216:VIA393266 VRW393216:VRW393266 WBS393216:WBS393266 WLO393216:WLO393266 WVK393216:WVK393266 B458752:B458802 IY458752:IY458802 SU458752:SU458802 ACQ458752:ACQ458802 AMM458752:AMM458802 AWI458752:AWI458802 BGE458752:BGE458802 BQA458752:BQA458802 BZW458752:BZW458802 CJS458752:CJS458802 CTO458752:CTO458802 DDK458752:DDK458802 DNG458752:DNG458802 DXC458752:DXC458802 EGY458752:EGY458802 EQU458752:EQU458802 FAQ458752:FAQ458802 FKM458752:FKM458802 FUI458752:FUI458802 GEE458752:GEE458802 GOA458752:GOA458802 GXW458752:GXW458802 HHS458752:HHS458802 HRO458752:HRO458802 IBK458752:IBK458802 ILG458752:ILG458802 IVC458752:IVC458802 JEY458752:JEY458802 JOU458752:JOU458802 JYQ458752:JYQ458802 KIM458752:KIM458802 KSI458752:KSI458802 LCE458752:LCE458802 LMA458752:LMA458802 LVW458752:LVW458802 MFS458752:MFS458802 MPO458752:MPO458802 MZK458752:MZK458802 NJG458752:NJG458802 NTC458752:NTC458802 OCY458752:OCY458802 OMU458752:OMU458802 OWQ458752:OWQ458802 PGM458752:PGM458802 PQI458752:PQI458802 QAE458752:QAE458802 QKA458752:QKA458802 QTW458752:QTW458802 RDS458752:RDS458802 RNO458752:RNO458802 RXK458752:RXK458802 SHG458752:SHG458802 SRC458752:SRC458802 TAY458752:TAY458802 TKU458752:TKU458802 TUQ458752:TUQ458802 UEM458752:UEM458802 UOI458752:UOI458802 UYE458752:UYE458802 VIA458752:VIA458802 VRW458752:VRW458802 WBS458752:WBS458802 WLO458752:WLO458802 WVK458752:WVK458802 B524288:B524338 IY524288:IY524338 SU524288:SU524338 ACQ524288:ACQ524338 AMM524288:AMM524338 AWI524288:AWI524338 BGE524288:BGE524338 BQA524288:BQA524338 BZW524288:BZW524338 CJS524288:CJS524338 CTO524288:CTO524338 DDK524288:DDK524338 DNG524288:DNG524338 DXC524288:DXC524338 EGY524288:EGY524338 EQU524288:EQU524338 FAQ524288:FAQ524338 FKM524288:FKM524338 FUI524288:FUI524338 GEE524288:GEE524338 GOA524288:GOA524338 GXW524288:GXW524338 HHS524288:HHS524338 HRO524288:HRO524338 IBK524288:IBK524338 ILG524288:ILG524338 IVC524288:IVC524338 JEY524288:JEY524338 JOU524288:JOU524338 JYQ524288:JYQ524338 KIM524288:KIM524338 KSI524288:KSI524338 LCE524288:LCE524338 LMA524288:LMA524338 LVW524288:LVW524338 MFS524288:MFS524338 MPO524288:MPO524338 MZK524288:MZK524338 NJG524288:NJG524338 NTC524288:NTC524338 OCY524288:OCY524338 OMU524288:OMU524338 OWQ524288:OWQ524338 PGM524288:PGM524338 PQI524288:PQI524338 QAE524288:QAE524338 QKA524288:QKA524338 QTW524288:QTW524338 RDS524288:RDS524338 RNO524288:RNO524338 RXK524288:RXK524338 SHG524288:SHG524338 SRC524288:SRC524338 TAY524288:TAY524338 TKU524288:TKU524338 TUQ524288:TUQ524338 UEM524288:UEM524338 UOI524288:UOI524338 UYE524288:UYE524338 VIA524288:VIA524338 VRW524288:VRW524338 WBS524288:WBS524338 WLO524288:WLO524338 WVK524288:WVK524338 B589824:B589874 IY589824:IY589874 SU589824:SU589874 ACQ589824:ACQ589874 AMM589824:AMM589874 AWI589824:AWI589874 BGE589824:BGE589874 BQA589824:BQA589874 BZW589824:BZW589874 CJS589824:CJS589874 CTO589824:CTO589874 DDK589824:DDK589874 DNG589824:DNG589874 DXC589824:DXC589874 EGY589824:EGY589874 EQU589824:EQU589874 FAQ589824:FAQ589874 FKM589824:FKM589874 FUI589824:FUI589874 GEE589824:GEE589874 GOA589824:GOA589874 GXW589824:GXW589874 HHS589824:HHS589874 HRO589824:HRO589874 IBK589824:IBK589874 ILG589824:ILG589874 IVC589824:IVC589874 JEY589824:JEY589874 JOU589824:JOU589874 JYQ589824:JYQ589874 KIM589824:KIM589874 KSI589824:KSI589874 LCE589824:LCE589874 LMA589824:LMA589874 LVW589824:LVW589874 MFS589824:MFS589874 MPO589824:MPO589874 MZK589824:MZK589874 NJG589824:NJG589874 NTC589824:NTC589874 OCY589824:OCY589874 OMU589824:OMU589874 OWQ589824:OWQ589874 PGM589824:PGM589874 PQI589824:PQI589874 QAE589824:QAE589874 QKA589824:QKA589874 QTW589824:QTW589874 RDS589824:RDS589874 RNO589824:RNO589874 RXK589824:RXK589874 SHG589824:SHG589874 SRC589824:SRC589874 TAY589824:TAY589874 TKU589824:TKU589874 TUQ589824:TUQ589874 UEM589824:UEM589874 UOI589824:UOI589874 UYE589824:UYE589874 VIA589824:VIA589874 VRW589824:VRW589874 WBS589824:WBS589874 WLO589824:WLO589874 WVK589824:WVK589874 B655360:B655410 IY655360:IY655410 SU655360:SU655410 ACQ655360:ACQ655410 AMM655360:AMM655410 AWI655360:AWI655410 BGE655360:BGE655410 BQA655360:BQA655410 BZW655360:BZW655410 CJS655360:CJS655410 CTO655360:CTO655410 DDK655360:DDK655410 DNG655360:DNG655410 DXC655360:DXC655410 EGY655360:EGY655410 EQU655360:EQU655410 FAQ655360:FAQ655410 FKM655360:FKM655410 FUI655360:FUI655410 GEE655360:GEE655410 GOA655360:GOA655410 GXW655360:GXW655410 HHS655360:HHS655410 HRO655360:HRO655410 IBK655360:IBK655410 ILG655360:ILG655410 IVC655360:IVC655410 JEY655360:JEY655410 JOU655360:JOU655410 JYQ655360:JYQ655410 KIM655360:KIM655410 KSI655360:KSI655410 LCE655360:LCE655410 LMA655360:LMA655410 LVW655360:LVW655410 MFS655360:MFS655410 MPO655360:MPO655410 MZK655360:MZK655410 NJG655360:NJG655410 NTC655360:NTC655410 OCY655360:OCY655410 OMU655360:OMU655410 OWQ655360:OWQ655410 PGM655360:PGM655410 PQI655360:PQI655410 QAE655360:QAE655410 QKA655360:QKA655410 QTW655360:QTW655410 RDS655360:RDS655410 RNO655360:RNO655410 RXK655360:RXK655410 SHG655360:SHG655410 SRC655360:SRC655410 TAY655360:TAY655410 TKU655360:TKU655410 TUQ655360:TUQ655410 UEM655360:UEM655410 UOI655360:UOI655410 UYE655360:UYE655410 VIA655360:VIA655410 VRW655360:VRW655410 WBS655360:WBS655410 WLO655360:WLO655410 WVK655360:WVK655410 B720896:B720946 IY720896:IY720946 SU720896:SU720946 ACQ720896:ACQ720946 AMM720896:AMM720946 AWI720896:AWI720946 BGE720896:BGE720946 BQA720896:BQA720946 BZW720896:BZW720946 CJS720896:CJS720946 CTO720896:CTO720946 DDK720896:DDK720946 DNG720896:DNG720946 DXC720896:DXC720946 EGY720896:EGY720946 EQU720896:EQU720946 FAQ720896:FAQ720946 FKM720896:FKM720946 FUI720896:FUI720946 GEE720896:GEE720946 GOA720896:GOA720946 GXW720896:GXW720946 HHS720896:HHS720946 HRO720896:HRO720946 IBK720896:IBK720946 ILG720896:ILG720946 IVC720896:IVC720946 JEY720896:JEY720946 JOU720896:JOU720946 JYQ720896:JYQ720946 KIM720896:KIM720946 KSI720896:KSI720946 LCE720896:LCE720946 LMA720896:LMA720946 LVW720896:LVW720946 MFS720896:MFS720946 MPO720896:MPO720946 MZK720896:MZK720946 NJG720896:NJG720946 NTC720896:NTC720946 OCY720896:OCY720946 OMU720896:OMU720946 OWQ720896:OWQ720946 PGM720896:PGM720946 PQI720896:PQI720946 QAE720896:QAE720946 QKA720896:QKA720946 QTW720896:QTW720946 RDS720896:RDS720946 RNO720896:RNO720946 RXK720896:RXK720946 SHG720896:SHG720946 SRC720896:SRC720946 TAY720896:TAY720946 TKU720896:TKU720946 TUQ720896:TUQ720946 UEM720896:UEM720946 UOI720896:UOI720946 UYE720896:UYE720946 VIA720896:VIA720946 VRW720896:VRW720946 WBS720896:WBS720946 WLO720896:WLO720946 WVK720896:WVK720946 B786432:B786482 IY786432:IY786482 SU786432:SU786482 ACQ786432:ACQ786482 AMM786432:AMM786482 AWI786432:AWI786482 BGE786432:BGE786482 BQA786432:BQA786482 BZW786432:BZW786482 CJS786432:CJS786482 CTO786432:CTO786482 DDK786432:DDK786482 DNG786432:DNG786482 DXC786432:DXC786482 EGY786432:EGY786482 EQU786432:EQU786482 FAQ786432:FAQ786482 FKM786432:FKM786482 FUI786432:FUI786482 GEE786432:GEE786482 GOA786432:GOA786482 GXW786432:GXW786482 HHS786432:HHS786482 HRO786432:HRO786482 IBK786432:IBK786482 ILG786432:ILG786482 IVC786432:IVC786482 JEY786432:JEY786482 JOU786432:JOU786482 JYQ786432:JYQ786482 KIM786432:KIM786482 KSI786432:KSI786482 LCE786432:LCE786482 LMA786432:LMA786482 LVW786432:LVW786482 MFS786432:MFS786482 MPO786432:MPO786482 MZK786432:MZK786482 NJG786432:NJG786482 NTC786432:NTC786482 OCY786432:OCY786482 OMU786432:OMU786482 OWQ786432:OWQ786482 PGM786432:PGM786482 PQI786432:PQI786482 QAE786432:QAE786482 QKA786432:QKA786482 QTW786432:QTW786482 RDS786432:RDS786482 RNO786432:RNO786482 RXK786432:RXK786482 SHG786432:SHG786482 SRC786432:SRC786482 TAY786432:TAY786482 TKU786432:TKU786482 TUQ786432:TUQ786482 UEM786432:UEM786482 UOI786432:UOI786482 UYE786432:UYE786482 VIA786432:VIA786482 VRW786432:VRW786482 WBS786432:WBS786482 WLO786432:WLO786482 WVK786432:WVK786482 B851968:B852018 IY851968:IY852018 SU851968:SU852018 ACQ851968:ACQ852018 AMM851968:AMM852018 AWI851968:AWI852018 BGE851968:BGE852018 BQA851968:BQA852018 BZW851968:BZW852018 CJS851968:CJS852018 CTO851968:CTO852018 DDK851968:DDK852018 DNG851968:DNG852018 DXC851968:DXC852018 EGY851968:EGY852018 EQU851968:EQU852018 FAQ851968:FAQ852018 FKM851968:FKM852018 FUI851968:FUI852018 GEE851968:GEE852018 GOA851968:GOA852018 GXW851968:GXW852018 HHS851968:HHS852018 HRO851968:HRO852018 IBK851968:IBK852018 ILG851968:ILG852018 IVC851968:IVC852018 JEY851968:JEY852018 JOU851968:JOU852018 JYQ851968:JYQ852018 KIM851968:KIM852018 KSI851968:KSI852018 LCE851968:LCE852018 LMA851968:LMA852018 LVW851968:LVW852018 MFS851968:MFS852018 MPO851968:MPO852018 MZK851968:MZK852018 NJG851968:NJG852018 NTC851968:NTC852018 OCY851968:OCY852018 OMU851968:OMU852018 OWQ851968:OWQ852018 PGM851968:PGM852018 PQI851968:PQI852018 QAE851968:QAE852018 QKA851968:QKA852018 QTW851968:QTW852018 RDS851968:RDS852018 RNO851968:RNO852018 RXK851968:RXK852018 SHG851968:SHG852018 SRC851968:SRC852018 TAY851968:TAY852018 TKU851968:TKU852018 TUQ851968:TUQ852018 UEM851968:UEM852018 UOI851968:UOI852018 UYE851968:UYE852018 VIA851968:VIA852018 VRW851968:VRW852018 WBS851968:WBS852018 WLO851968:WLO852018 WVK851968:WVK852018 B917504:B917554 IY917504:IY917554 SU917504:SU917554 ACQ917504:ACQ917554 AMM917504:AMM917554 AWI917504:AWI917554 BGE917504:BGE917554 BQA917504:BQA917554 BZW917504:BZW917554 CJS917504:CJS917554 CTO917504:CTO917554 DDK917504:DDK917554 DNG917504:DNG917554 DXC917504:DXC917554 EGY917504:EGY917554 EQU917504:EQU917554 FAQ917504:FAQ917554 FKM917504:FKM917554 FUI917504:FUI917554 GEE917504:GEE917554 GOA917504:GOA917554 GXW917504:GXW917554 HHS917504:HHS917554 HRO917504:HRO917554 IBK917504:IBK917554 ILG917504:ILG917554 IVC917504:IVC917554 JEY917504:JEY917554 JOU917504:JOU917554 JYQ917504:JYQ917554 KIM917504:KIM917554 KSI917504:KSI917554 LCE917504:LCE917554 LMA917504:LMA917554 LVW917504:LVW917554 MFS917504:MFS917554 MPO917504:MPO917554 MZK917504:MZK917554 NJG917504:NJG917554 NTC917504:NTC917554 OCY917504:OCY917554 OMU917504:OMU917554 OWQ917504:OWQ917554 PGM917504:PGM917554 PQI917504:PQI917554 QAE917504:QAE917554 QKA917504:QKA917554 QTW917504:QTW917554 RDS917504:RDS917554 RNO917504:RNO917554 RXK917504:RXK917554 SHG917504:SHG917554 SRC917504:SRC917554 TAY917504:TAY917554 TKU917504:TKU917554 TUQ917504:TUQ917554 UEM917504:UEM917554 UOI917504:UOI917554 UYE917504:UYE917554 VIA917504:VIA917554 VRW917504:VRW917554 WBS917504:WBS917554 WLO917504:WLO917554 WVK917504:WVK917554">
      <formula1>$AW$4:$AW$124</formula1>
    </dataValidation>
    <dataValidation type="list" allowBlank="1" showInputMessage="1" showErrorMessage="1" sqref="JQ5 WWC5 WMG5 WCK5 VSO5 VIS5 UYW5 UPA5 UFE5 TVI5 TLM5 TBQ5 SRU5 SHY5 RYC5 ROG5 REK5 QUO5 QKS5 QAW5 PRA5 PHE5 OXI5 ONM5 ODQ5 NTU5 NJY5 NAC5 MQG5 MGK5 LWO5 LMS5 LCW5 KTA5 KJE5 JZI5 JPM5 JFQ5 IVU5 ILY5 ICC5 HSG5 HIK5 GYO5 GOS5 GEW5 FVA5 FLE5 FBI5 ERM5 EHQ5 DXU5 DNY5 DEC5 CUG5 CKK5 CAO5 BQS5 BGW5 AXA5 ANE5 ADI5 TM5">
      <formula1>$BB$4:$BB$5</formula1>
    </dataValidation>
    <dataValidation type="list" allowBlank="1" showInputMessage="1" showErrorMessage="1" sqref="WWB5 WMF5 WCJ5 VSN5 VIR5 UYV5 UOZ5 UFD5 TVH5 TLL5 TBP5 SRT5 SHX5 RYB5 ROF5 REJ5 QUN5 QKR5 QAV5 PQZ5 PHD5 OXH5 ONL5 ODP5 NTT5 NJX5 NAB5 MQF5 MGJ5 LWN5 LMR5 LCV5 KSZ5 KJD5 JZH5 JPL5 JFP5 IVT5 ILX5 ICB5 HSF5 HIJ5 GYN5 GOR5 GEV5 FUZ5 FLD5 FBH5 ERL5 EHP5 DXT5 DNX5 DEB5 CUF5 CKJ5 CAN5 BQR5 BGV5 AWZ5 AND5 ADH5 TL5 JP5">
      <formula1>$BG$4:$BG$194</formula1>
    </dataValidation>
    <dataValidation type="list" allowBlank="1" showInputMessage="1" showErrorMessage="1" sqref="Q5 WWA5 WME5 WCI5 VSM5 VIQ5 UYU5 UOY5 UFC5 TVG5 TLK5 TBO5 SRS5 SHW5 RYA5 ROE5 REI5 QUM5 QKQ5 QAU5 PQY5 PHC5 OXG5 ONK5 ODO5 NTS5 NJW5 NAA5 MQE5 MGI5 LWM5 LMQ5 LCU5 KSY5 KJC5 JZG5 JPK5 JFO5 IVS5 ILW5 ICA5 HSE5 HII5 GYM5 GOQ5 GEU5 FUY5 FLC5 FBG5 ERK5 EHO5 DXS5 DNW5 DEA5 CUE5 CKI5 CAM5 BQQ5 BGU5 AWY5 ANC5 ADG5 TK5 JO5">
      <formula1>$BK$4:$BK$6</formula1>
    </dataValidation>
    <dataValidation type="list" allowBlank="1" showInputMessage="1" showErrorMessage="1" sqref="P5 WVZ5 WMD5 WCH5 VSL5 VIP5 UYT5 UOX5 UFB5 TVF5 TLJ5 TBN5 SRR5 SHV5 RXZ5 ROD5 REH5 QUL5 QKP5 QAT5 PQX5 PHB5 OXF5 ONJ5 ODN5 NTR5 NJV5 MZZ5 MQD5 MGH5 LWL5 LMP5 LCT5 KSX5 KJB5 JZF5 JPJ5 JFN5 IVR5 ILV5 IBZ5 HSD5 HIH5 GYL5 GOP5 GET5 FUX5 FLB5 FBF5 ERJ5 EHN5 DXR5 DNV5 DDZ5 CUD5 CKH5 CAL5 BQP5 BGT5 AWX5 ANB5 ADF5 TJ5 JN5">
      <formula1>$BA$4:$BA$6</formula1>
    </dataValidation>
    <dataValidation type="list" allowBlank="1" showInputMessage="1" showErrorMessage="1" sqref="I5 WVS5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formula1>$BD$4:$BD$6</formula1>
    </dataValidation>
    <dataValidation type="list" allowBlank="1" showInputMessage="1" showErrorMessage="1" sqref="O5 WWD5 WVY5 WMH5 WMC5 WCL5 WCG5 VSP5 VSK5 VIT5 VIO5 UYX5 UYS5 UPB5 UOW5 UFF5 UFA5 TVJ5 TVE5 TLN5 TLI5 TBR5 TBM5 SRV5 SRQ5 SHZ5 SHU5 RYD5 RXY5 ROH5 ROC5 REL5 REG5 QUP5 QUK5 QKT5 QKO5 QAX5 QAS5 PRB5 PQW5 PHF5 PHA5 OXJ5 OXE5 ONN5 ONI5 ODR5 ODM5 NTV5 NTQ5 NJZ5 NJU5 NAD5 MZY5 MQH5 MQC5 MGL5 MGG5 LWP5 LWK5 LMT5 LMO5 LCX5 LCS5 KTB5 KSW5 KJF5 KJA5 JZJ5 JZE5 JPN5 JPI5 JFR5 JFM5 IVV5 IVQ5 ILZ5 ILU5 ICD5 IBY5 HSH5 HSC5 HIL5 HIG5 GYP5 GYK5 GOT5 GOO5 GEX5 GES5 FVB5 FUW5 FLF5 FLA5 FBJ5 FBE5 ERN5 ERI5 EHR5 EHM5 DXV5 DXQ5 DNZ5 DNU5 DED5 DDY5 CUH5 CUC5 CKL5 CKG5 CAP5 CAK5 BQT5 BQO5 BGX5 BGS5 AXB5 AWW5 ANF5 ANA5 ADJ5 ADE5 TN5 TI5 JR5 JM5 U5">
      <formula1>$AZ$4:$AZ$6</formula1>
    </dataValidation>
    <dataValidation type="list" allowBlank="1" showInputMessage="1" showErrorMessage="1" error="请用四位阿拉伯数字表示年份，两位阿拉伯数字表示月份，中间用“-”隔开。如：1978-02，1948-11" sqref="F5 WVP5 WLT5 WBX5 VSB5 VIF5 UYJ5 UON5 UER5 TUV5 TKZ5 TBD5 SRH5 SHL5 RXP5 RNT5 RDX5 QUB5 QKF5 QAJ5 PQN5 PGR5 OWV5 OMZ5 ODD5 NTH5 NJL5 MZP5 MPT5 MFX5 LWB5 LMF5 LCJ5 KSN5 KIR5 JYV5 JOZ5 JFD5 IVH5 ILL5 IBP5 HRT5 HHX5 GYB5 GOF5 GEJ5 FUN5 FKR5 FAV5 EQZ5 EHD5 DXH5 DNL5 DDP5 CTT5 CJX5 CAB5 BQF5 BGJ5 AWN5 AMR5 ACV5 SZ5 JD5">
      <formula1>$BB$4:$BB$5</formula1>
    </dataValidation>
    <dataValidation type="list" allowBlank="1" showInputMessage="1" showErrorMessage="1" sqref="D5 WVM5 WLQ5 WBU5 VRY5 VIC5 UYG5 UOK5 UEO5 TUS5 TKW5 TBA5 SRE5 SHI5 RXM5 RNQ5 RDU5 QTY5 QKC5 QAG5 PQK5 PGO5 OWS5 OMW5 ODA5 NTE5 NJI5 MZM5 MPQ5 MFU5 LVY5 LMC5 LCG5 KSK5 KIO5 JYS5 JOW5 JFA5 IVE5 ILI5 IBM5 HRQ5 HHU5 GXY5 GOC5 GEG5 FUK5 FKO5 FAS5 EQW5 EHA5 DXE5 DNI5 DDM5 CTQ5 CJU5 BZY5 BQC5 BGG5 AWK5 AMO5 ACS5 SW5 JA5">
      <formula1>$AX$4:$AX$5</formula1>
    </dataValidation>
    <dataValidation type="list" allowBlank="1" showInputMessage="1" showErrorMessage="1" sqref="L5 WVV5 WLZ5 WCD5 VSH5 VIL5 UYP5 UOT5 UEX5 TVB5 TLF5 TBJ5 SRN5 SHR5 RXV5 RNZ5 RED5 QUH5 QKL5 QAP5 PQT5 PGX5 OXB5 ONF5 ODJ5 NTN5 NJR5 MZV5 MPZ5 MGD5 LWH5 LML5 LCP5 KST5 KIX5 JZB5 JPF5 JFJ5 IVN5 ILR5 IBV5 HRZ5 HID5 GYH5 GOL5 GEP5 FUT5 FKX5 FBB5 ERF5 EHJ5 DXN5 DNR5 DDV5 CTZ5 CKD5 CAH5 BQL5 BGP5 AWT5 AMX5 ADB5 TF5 JJ5">
      <formula1>$BE$4:$BE$6</formula1>
    </dataValidation>
    <dataValidation type="list" allowBlank="1" showInputMessage="1" showErrorMessage="1" sqref="B5 WVK5 WLO5 WBS5 VRW5 VIA5 UYE5 UOI5 UEM5 TUQ5 TKU5 TAY5 SRC5 SHG5 RXK5 RNO5 RDS5 QTW5 QKA5 QAE5 PQI5 PGM5 OWQ5 OMU5 OCY5 NTC5 NJG5 MZK5 MPO5 MFS5 LVW5 LMA5 LCE5 KSI5 KIM5 JYQ5 JOU5 JEY5 IVC5 ILG5 IBK5 HRO5 HHS5 GXW5 GOA5 GEE5 FUI5 FKM5 FAQ5 EQU5 EGY5 DXC5 DNG5 DDK5 CTO5 CJS5 BZW5 BQA5 BGE5 AWI5 AMM5 ACQ5 SU5 IY5">
      <formula1>$AW$4:$AW$125</formula1>
    </dataValidation>
    <dataValidation type="list" allowBlank="1" showInputMessage="1" showErrorMessage="1" sqref="B4 WVK4 WLO4 WBS4 VRW4 VIA4 UYE4 UOI4 UEM4 TUQ4 TKU4 TAY4 SRC4 SHG4 RXK4 RNO4 RDS4 QTW4 QKA4 QAE4 PQI4 PGM4 OWQ4 OMU4 OCY4 NTC4 NJG4 MZK4 MPO4 MFS4 LVW4 LMA4 LCE4 KSI4 KIM4 JYQ4 JOU4 JEY4 IVC4 ILG4 IBK4 HRO4 HHS4 GXW4 GOA4 GEE4 FUI4 FKM4 FAQ4 EQU4 EGY4 DXC4 DNG4 DDK4 CTO4 CJS4 BZW4 BQA4 BGE4 AWI4 AMM4 ACQ4 SU4 IY4">
      <formula1>$AW$4:$AW$123</formula1>
    </dataValidation>
    <dataValidation type="list" allowBlank="1" showInputMessage="1" showErrorMessage="1" sqref="U4 JR4 TN4 ADJ4 ANF4 AXB4 BGX4 BQT4 CAP4 CKL4 CUH4 DED4 DNZ4 DXV4 EHR4 ERN4 FBJ4 FLF4 FVB4 GEX4 GOT4 GYP4 HIL4 HSH4 ICD4 ILZ4 IVV4 JFR4 JPN4 JZJ4 KJF4 KTB4 LCX4 LMT4 LWP4 MGL4 MQH4 NAD4 NJZ4 NTV4 ODR4 ONN4 OXJ4 PHF4 PRB4 QAX4 QKT4 QUP4 REL4 ROH4 RYD4 SHZ4 SRV4 TBR4 TLN4 TVJ4 UFF4 UPB4 UYX4 VIT4 VSP4 WCL4 WMH4 WWD4 O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formula1>$AZ$4:$AZ$4</formula1>
    </dataValidation>
    <dataValidation type="list" allowBlank="1" showInputMessage="1" showErrorMessage="1" sqref="I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formula1>$BD$4:$BD$4</formula1>
    </dataValidation>
    <dataValidation type="list" allowBlank="1" showInputMessage="1" showErrorMessage="1" sqref="L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formula1>$BE$4:$BE$4</formula1>
    </dataValidation>
    <dataValidation type="list" allowBlank="1" showInputMessage="1" showErrorMessage="1" sqref="JP4 R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formula1>$BG$4:$BG$192</formula1>
    </dataValidation>
    <dataValidation type="list" allowBlank="1" showInputMessage="1" showErrorMessage="1" sqref="P4 JN4 TJ4 ADF4 ANB4 AWX4 BGT4 BQP4 CAL4 CKH4 CUD4 DDZ4 DNV4 DXR4 EHN4 ERJ4 FBF4 FLB4 FUX4 GET4 GOP4 GYL4 HIH4 HSD4 IBZ4 ILV4 IVR4 JFN4 JPJ4 JZF4 KJB4 KSX4 LCT4 LMP4 LWL4 MGH4 MQD4 MZZ4 NJV4 NTR4 ODN4 ONJ4 OXF4 PHB4 PQX4 QAT4 QKP4 QUL4 REH4 ROD4 RXZ4 SHV4 SRR4 TBN4 TLJ4 TVF4 UFB4 UOX4 UYT4 VIP4 VSL4 WCH4 WMD4 WVZ4">
      <formula1>$BA$4:$BA$4</formula1>
    </dataValidation>
    <dataValidation type="list" allowBlank="1" showInputMessage="1" showErrorMessage="1" sqref="Q4 JO4 TK4 ADG4 ANC4 AWY4 BGU4 BQQ4 CAM4 CKI4 CUE4 DEA4 DNW4 DXS4 EHO4 ERK4 FBG4 FLC4 FUY4 GEU4 GOQ4 GYM4 HII4 HSE4 ICA4 ILW4 IVS4 JFO4 JPK4 JZG4 KJC4 KSY4 LCU4 LMQ4 LWM4 MGI4 MQE4 NAA4 NJW4 NTS4 ODO4 ONK4 OXG4 PHC4 PQY4 QAU4 QKQ4 QUM4 REI4 ROE4 RYA4 SHW4 SRS4 TBO4 TLK4 TVG4 UFC4 UOY4 UYU4 VIQ4 VSM4 WCI4 WME4 WWA4">
      <formula1>$BK$4:$BK$4</formula1>
    </dataValidation>
  </dataValidations>
  <pageMargins left="0.39370078740157483" right="0.39370078740157483"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U6"/>
  <sheetViews>
    <sheetView workbookViewId="0">
      <pane ySplit="5" topLeftCell="A6" activePane="bottomLeft" state="frozen"/>
      <selection pane="bottomLeft" activeCell="C6" sqref="C1:C1048576"/>
    </sheetView>
  </sheetViews>
  <sheetFormatPr defaultColWidth="9" defaultRowHeight="12"/>
  <cols>
    <col min="1" max="3" width="9" style="3"/>
    <col min="4" max="4" width="9.375" style="3" customWidth="1"/>
    <col min="5" max="5" width="9" style="3"/>
    <col min="6" max="6" width="10.625" style="3" customWidth="1"/>
    <col min="7" max="8" width="9" style="3"/>
    <col min="9" max="9" width="10.125" style="3" customWidth="1"/>
    <col min="10" max="10" width="17.875" style="3" customWidth="1"/>
    <col min="11" max="12" width="10.125" style="3" customWidth="1"/>
    <col min="13" max="13" width="13.125" style="3" customWidth="1"/>
    <col min="14" max="16" width="7.875" style="3" customWidth="1"/>
    <col min="17" max="17" width="11.75" style="3" customWidth="1"/>
    <col min="18" max="18" width="12.125" style="3" customWidth="1"/>
    <col min="19" max="19" width="12.5" style="3" customWidth="1"/>
    <col min="20" max="16384" width="9" style="3"/>
  </cols>
  <sheetData>
    <row r="1" spans="1:47" s="1" customFormat="1" ht="51.75" customHeight="1">
      <c r="A1" s="104" t="s">
        <v>419</v>
      </c>
      <c r="B1" s="104"/>
      <c r="C1" s="104"/>
      <c r="D1" s="104"/>
      <c r="E1" s="104"/>
      <c r="F1" s="104"/>
      <c r="G1" s="104"/>
      <c r="H1" s="104"/>
      <c r="I1" s="104"/>
      <c r="J1" s="104"/>
      <c r="K1" s="104"/>
      <c r="L1" s="104"/>
      <c r="M1" s="104"/>
      <c r="N1" s="104"/>
      <c r="O1" s="104"/>
      <c r="P1" s="104"/>
      <c r="Q1" s="104"/>
      <c r="R1" s="104"/>
      <c r="S1" s="104"/>
      <c r="T1" s="104"/>
      <c r="U1" s="67"/>
      <c r="V1" s="67"/>
    </row>
    <row r="2" spans="1:47" s="69" customFormat="1" ht="27" customHeight="1">
      <c r="A2" s="108" t="s">
        <v>497</v>
      </c>
      <c r="B2" s="108"/>
      <c r="C2" s="108"/>
      <c r="D2" s="108"/>
      <c r="E2" s="108"/>
      <c r="F2" s="108"/>
      <c r="G2" s="108"/>
      <c r="H2" s="108"/>
      <c r="I2" s="108"/>
      <c r="J2" s="108"/>
      <c r="K2" s="108"/>
      <c r="L2" s="108"/>
      <c r="M2" s="108"/>
      <c r="N2" s="108"/>
      <c r="O2" s="108"/>
      <c r="P2" s="108"/>
      <c r="Q2" s="108"/>
      <c r="R2" s="108"/>
      <c r="S2" s="108"/>
      <c r="T2" s="108"/>
      <c r="U2" s="68"/>
      <c r="V2" s="68"/>
      <c r="W2" s="68"/>
      <c r="X2" s="68"/>
      <c r="AD2" s="70"/>
      <c r="AE2" s="71"/>
      <c r="AF2" s="72"/>
      <c r="AG2" s="72"/>
      <c r="AH2" s="73"/>
      <c r="AI2" s="73"/>
      <c r="AJ2" s="72"/>
      <c r="AK2" s="72"/>
      <c r="AL2" s="72"/>
      <c r="AM2" s="72"/>
      <c r="AN2" s="72"/>
      <c r="AO2" s="72"/>
      <c r="AP2" s="72"/>
      <c r="AQ2" s="72"/>
      <c r="AR2" s="72"/>
      <c r="AS2" s="72"/>
      <c r="AT2" s="71"/>
      <c r="AU2" s="70"/>
    </row>
    <row r="3" spans="1:47" s="52" customFormat="1" ht="30" customHeight="1">
      <c r="A3" s="109" t="s">
        <v>0</v>
      </c>
      <c r="B3" s="109" t="s">
        <v>16</v>
      </c>
      <c r="C3" s="109" t="s">
        <v>1</v>
      </c>
      <c r="D3" s="106" t="s">
        <v>2</v>
      </c>
      <c r="E3" s="106" t="s">
        <v>395</v>
      </c>
      <c r="F3" s="105" t="s">
        <v>7</v>
      </c>
      <c r="G3" s="105"/>
      <c r="H3" s="105"/>
      <c r="I3" s="105"/>
      <c r="J3" s="107" t="s">
        <v>8</v>
      </c>
      <c r="K3" s="107"/>
      <c r="L3" s="107"/>
      <c r="M3" s="105" t="s">
        <v>9</v>
      </c>
      <c r="N3" s="105"/>
      <c r="O3" s="105"/>
      <c r="P3" s="105"/>
      <c r="Q3" s="105" t="s">
        <v>10</v>
      </c>
      <c r="R3" s="105"/>
      <c r="S3" s="105"/>
      <c r="T3" s="105" t="s">
        <v>18</v>
      </c>
    </row>
    <row r="4" spans="1:47" s="52" customFormat="1" ht="61.5" customHeight="1">
      <c r="A4" s="109"/>
      <c r="B4" s="109"/>
      <c r="C4" s="109"/>
      <c r="D4" s="106"/>
      <c r="E4" s="106"/>
      <c r="F4" s="107" t="s">
        <v>27</v>
      </c>
      <c r="G4" s="107"/>
      <c r="H4" s="107"/>
      <c r="I4" s="107" t="s">
        <v>6</v>
      </c>
      <c r="J4" s="107" t="s">
        <v>33</v>
      </c>
      <c r="K4" s="107" t="s">
        <v>399</v>
      </c>
      <c r="L4" s="107" t="s">
        <v>396</v>
      </c>
      <c r="M4" s="107" t="s">
        <v>11</v>
      </c>
      <c r="N4" s="107" t="s">
        <v>28</v>
      </c>
      <c r="O4" s="107" t="s">
        <v>12</v>
      </c>
      <c r="P4" s="107" t="s">
        <v>29</v>
      </c>
      <c r="Q4" s="107" t="s">
        <v>13</v>
      </c>
      <c r="R4" s="107" t="s">
        <v>397</v>
      </c>
      <c r="S4" s="107" t="s">
        <v>398</v>
      </c>
      <c r="T4" s="105"/>
    </row>
    <row r="5" spans="1:47" s="52" customFormat="1" ht="279.75" customHeight="1">
      <c r="A5" s="109"/>
      <c r="B5" s="109"/>
      <c r="C5" s="109"/>
      <c r="D5" s="106"/>
      <c r="E5" s="106"/>
      <c r="F5" s="4" t="s">
        <v>3</v>
      </c>
      <c r="G5" s="4" t="s">
        <v>4</v>
      </c>
      <c r="H5" s="4" t="s">
        <v>5</v>
      </c>
      <c r="I5" s="107"/>
      <c r="J5" s="107"/>
      <c r="K5" s="107"/>
      <c r="L5" s="107"/>
      <c r="M5" s="107"/>
      <c r="N5" s="107"/>
      <c r="O5" s="107"/>
      <c r="P5" s="107"/>
      <c r="Q5" s="107"/>
      <c r="R5" s="107"/>
      <c r="S5" s="107"/>
      <c r="T5" s="105"/>
    </row>
    <row r="6" spans="1:47" s="52" customFormat="1" ht="61.5" customHeight="1">
      <c r="A6" s="81">
        <v>1</v>
      </c>
      <c r="B6" s="81" t="s">
        <v>169</v>
      </c>
      <c r="C6" s="81" t="s">
        <v>454</v>
      </c>
      <c r="D6" s="92">
        <v>37347</v>
      </c>
      <c r="E6" s="94">
        <v>320</v>
      </c>
      <c r="F6" s="80" t="s">
        <v>468</v>
      </c>
      <c r="G6" s="80" t="s">
        <v>469</v>
      </c>
      <c r="H6" s="81"/>
      <c r="I6" s="81"/>
      <c r="J6" s="81"/>
      <c r="K6" s="81"/>
      <c r="L6" s="81"/>
      <c r="M6" s="81"/>
      <c r="N6" s="81">
        <v>1</v>
      </c>
      <c r="O6" s="94"/>
      <c r="P6" s="94"/>
      <c r="Q6" s="81">
        <v>2</v>
      </c>
      <c r="R6" s="94"/>
      <c r="S6" s="94">
        <v>1</v>
      </c>
      <c r="T6" s="81"/>
    </row>
  </sheetData>
  <mergeCells count="24">
    <mergeCell ref="O4:O5"/>
    <mergeCell ref="T3:T5"/>
    <mergeCell ref="F4:H4"/>
    <mergeCell ref="A3:A5"/>
    <mergeCell ref="B3:B5"/>
    <mergeCell ref="C3:C5"/>
    <mergeCell ref="P4:P5"/>
    <mergeCell ref="M3:P3"/>
    <mergeCell ref="A1:T1"/>
    <mergeCell ref="Q3:S3"/>
    <mergeCell ref="D3:D5"/>
    <mergeCell ref="F3:I3"/>
    <mergeCell ref="J3:L3"/>
    <mergeCell ref="J4:J5"/>
    <mergeCell ref="K4:K5"/>
    <mergeCell ref="L4:L5"/>
    <mergeCell ref="I4:I5"/>
    <mergeCell ref="E3:E5"/>
    <mergeCell ref="A2:T2"/>
    <mergeCell ref="M4:M5"/>
    <mergeCell ref="Q4:Q5"/>
    <mergeCell ref="R4:R5"/>
    <mergeCell ref="S4:S5"/>
    <mergeCell ref="N4:N5"/>
  </mergeCells>
  <phoneticPr fontId="1" type="noConversion"/>
  <dataValidations count="14">
    <dataValidation type="list" allowBlank="1" showInputMessage="1" showErrorMessage="1" sqref="JS6 WWE6 WMI6 WCM6 VSQ6 VIU6 UYY6 UPC6 UFG6 TVK6 TLO6 TBS6 SRW6 SIA6 RYE6 ROI6 REM6 QUQ6 QKU6 QAY6 PRC6 PHG6 OXK6 ONO6 ODS6 NTW6 NKA6 NAE6 MQI6 MGM6 LWQ6 LMU6 LCY6 KTC6 KJG6 JZK6 JPO6 JFS6 IVW6 IMA6 ICE6 HSI6 HIM6 GYQ6 GOU6 GEY6 FVC6 FLG6 FBK6 ERO6 EHS6 DXW6 DOA6 DEE6 CUI6 CKM6 CAQ6 BQU6 BGY6 AXC6 ANG6 ADK6 TO6">
      <formula1>$BD$4:$BD$5</formula1>
    </dataValidation>
    <dataValidation allowBlank="1" showInputMessage="1" showErrorMessage="1" error="请用四位阿拉伯数字表示年份，两位阿拉伯数字表示月份，中间用“-”隔开。如：1978-02，1948-11" sqref="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dataValidation type="date" allowBlank="1" showInputMessage="1" showErrorMessage="1" sqref="V6 JU6 TQ6 ADM6 ANI6 AXE6 BHA6 BQW6 CAS6 CKO6 CUK6 DEG6 DOC6 DXY6 EHU6 ERQ6 FBM6 FLI6 FVE6 GFA6 GOW6 GYS6 HIO6 HSK6 ICG6 IMC6 IVY6 JFU6 JPQ6 JZM6 KJI6 KTE6 LDA6 LMW6 LWS6 MGO6 MQK6 NAG6 NKC6 NTY6 ODU6 ONQ6 OXM6 PHI6 PRE6 QBA6 QKW6 QUS6 REO6 ROK6 RYG6 SIC6 SRY6 TBU6 TLQ6 TVM6 UFI6 UPE6 UZA6 VIW6 VSS6 WCO6 WMK6 WWG6">
      <formula1>20880</formula1>
      <formula2>42735</formula2>
    </dataValidation>
    <dataValidation type="list" allowBlank="1" showInputMessage="1" showErrorMessage="1" sqref="WWC6 WMG6 WCK6 VSO6 VIS6 UYW6 UPA6 UFE6 TVI6 TLM6 TBQ6 SRU6 SHY6 RYC6 ROG6 REK6 QUO6 QKS6 QAW6 PRA6 PHE6 OXI6 ONM6 ODQ6 NTU6 NJY6 NAC6 MQG6 MGK6 LWO6 LMS6 LCW6 KTA6 KJE6 JZI6 JPM6 JFQ6 IVU6 ILY6 ICC6 HSG6 HIK6 GYO6 GOS6 GEW6 FVA6 FLE6 FBI6 ERM6 EHQ6 DXU6 DNY6 DEC6 CUG6 CKK6 CAO6 BQS6 BGW6 AXA6 ANE6 ADI6 TM6 JQ6">
      <formula1>$BM$4:$BM$6</formula1>
    </dataValidation>
    <dataValidation type="list" allowBlank="1" showInputMessage="1" showErrorMessage="1" sqref="P6 WWB6 WMF6 WCJ6 VSN6 VIR6 UYV6 UOZ6 UFD6 TVH6 TLL6 TBP6 SRT6 SHX6 RYB6 ROF6 REJ6 QUN6 QKR6 QAV6 PQZ6 PHD6 OXH6 ONL6 ODP6 NTT6 NJX6 NAB6 MQF6 MGJ6 LWN6 LMR6 LCV6 KSZ6 KJD6 JZH6 JPL6 JFP6 IVT6 ILX6 ICB6 HSF6 HIJ6 GYN6 GOR6 GEV6 FUZ6 FLD6 FBH6 ERL6 EHP6 DXT6 DNX6 DEB6 CUF6 CKJ6 CAN6 BQR6 BGV6 AWZ6 AND6 ADH6 TL6 JP6">
      <formula1>$BC$4:$BC$6</formula1>
    </dataValidation>
    <dataValidation type="date" allowBlank="1" showInputMessage="1" showErrorMessage="1" sqref="H6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formula1>21033</formula1>
      <formula2>42948</formula2>
    </dataValidation>
    <dataValidation type="list" allowBlank="1" showInputMessage="1" showErrorMessage="1" sqref="I6 WVU6 WLY6 WCC6 VSG6 VIK6 UYO6 UOS6 UEW6 TVA6 TLE6 TBI6 SRM6 SHQ6 RXU6 RNY6 REC6 QUG6 QKK6 QAO6 PQS6 PGW6 OXA6 ONE6 ODI6 NTM6 NJQ6 MZU6 MPY6 MGC6 LWG6 LMK6 LCO6 KSS6 KIW6 JZA6 JPE6 JFI6 IVM6 ILQ6 IBU6 HRY6 HIC6 GYG6 GOK6 GEO6 FUS6 FKW6 FBA6 ERE6 EHI6 DXM6 DNQ6 DDU6 CTY6 CKC6 CAG6 BQK6 BGO6 AWS6 AMW6 ADA6 TE6 JI6">
      <formula1>$BF$4:$BF$6</formula1>
    </dataValidation>
    <dataValidation type="list" allowBlank="1" showInputMessage="1" showErrorMessage="1" sqref="O6 WWF6 WWA6 WMJ6 WME6 WCN6 WCI6 VSR6 VSM6 VIV6 VIQ6 UYZ6 UYU6 UPD6 UOY6 UFH6 UFC6 TVL6 TVG6 TLP6 TLK6 TBT6 TBO6 SRX6 SRS6 SIB6 SHW6 RYF6 RYA6 ROJ6 ROE6 REN6 REI6 QUR6 QUM6 QKV6 QKQ6 QAZ6 QAU6 PRD6 PQY6 PHH6 PHC6 OXL6 OXG6 ONP6 ONK6 ODT6 ODO6 NTX6 NTS6 NKB6 NJW6 NAF6 NAA6 MQJ6 MQE6 MGN6 MGI6 LWR6 LWM6 LMV6 LMQ6 LCZ6 LCU6 KTD6 KSY6 KJH6 KJC6 JZL6 JZG6 JPP6 JPK6 JFT6 JFO6 IVX6 IVS6 IMB6 ILW6 ICF6 ICA6 HSJ6 HSE6 HIN6 HII6 GYR6 GYM6 GOV6 GOQ6 GEZ6 GEU6 FVD6 FUY6 FLH6 FLC6 FBL6 FBG6 ERP6 ERK6 EHT6 EHO6 DXX6 DXS6 DOB6 DNW6 DEF6 DEA6 CUJ6 CUE6 CKN6 CKI6 CAR6 CAM6 BQV6 BQQ6 BGZ6 BGU6 AXD6 AWY6 ANH6 ANC6 ADL6 ADG6 TP6 TK6 JT6 JO6 U6">
      <formula1>$BB$4:$BB$6</formula1>
    </dataValidation>
    <dataValidation type="list" allowBlank="1" showInputMessage="1" showErrorMessage="1" error="请用四位阿拉伯数字表示年份，两位阿拉伯数字表示月份，中间用“-”隔开。如：1978-02，1948-11" sqref="F6 WVR6 WLV6 WBZ6 VSD6 VIH6 UYL6 UOP6 UET6 TUX6 TLB6 TBF6 SRJ6 SHN6 RXR6 RNV6 RDZ6 QUD6 QKH6 QAL6 PQP6 PGT6 OWX6 ONB6 ODF6 NTJ6 NJN6 MZR6 MPV6 MFZ6 LWD6 LMH6 LCL6 KSP6 KIT6 JYX6 JPB6 JFF6 IVJ6 ILN6 IBR6 HRV6 HHZ6 GYD6 GOH6 GEL6 FUP6 FKT6 FAX6 ERB6 EHF6 DXJ6 DNN6 DDR6 CTV6 CJZ6 CAD6 BQH6 BGL6 AWP6 AMT6 ACX6 TB6 JF6">
      <formula1>$BD$4:$BD$5</formula1>
    </dataValidation>
    <dataValidation type="list" allowBlank="1" showInputMessage="1" showErrorMessage="1" sqref="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formula1>$AZ$4:$AZ$5</formula1>
    </dataValidation>
    <dataValidation type="list" allowBlank="1" showInputMessage="1" showErrorMessage="1" sqref="L6 WVX6 WMB6 WCF6 VSJ6 VIN6 UYR6 UOV6 UEZ6 TVD6 TLH6 TBL6 SRP6 SHT6 RXX6 ROB6 REF6 QUJ6 QKN6 QAR6 PQV6 PGZ6 OXD6 ONH6 ODL6 NTP6 NJT6 MZX6 MQB6 MGF6 LWJ6 LMN6 LCR6 KSV6 KIZ6 JZD6 JPH6 JFL6 IVP6 ILT6 IBX6 HSB6 HIF6 GYJ6 GON6 GER6 FUV6 FKZ6 FBD6 ERH6 EHL6 DXP6 DNT6 DDX6 CUB6 CKF6 CAJ6 BQN6 BGR6 AWV6 AMZ6 ADD6 TH6 JL6">
      <formula1>$BG$4:$BG$6</formula1>
    </dataValidation>
    <dataValidation type="date" allowBlank="1" showInputMessage="1" showErrorMessage="1" sqref="J6 M6 JJ6 JM6 JY6 TF6 TI6 TU6 ADB6 ADE6 ADQ6 AMX6 ANA6 ANM6 AWT6 AWW6 AXI6 BGP6 BGS6 BHE6 BQL6 BQO6 BRA6 CAH6 CAK6 CAW6 CKD6 CKG6 CKS6 CTZ6 CUC6 CUO6 DDV6 DDY6 DEK6 DNR6 DNU6 DOG6 DXN6 DXQ6 DYC6 EHJ6 EHM6 EHY6 ERF6 ERI6 ERU6 FBB6 FBE6 FBQ6 FKX6 FLA6 FLM6 FUT6 FUW6 FVI6 GEP6 GES6 GFE6 GOL6 GOO6 GPA6 GYH6 GYK6 GYW6 HID6 HIG6 HIS6 HRZ6 HSC6 HSO6 IBV6 IBY6 ICK6 ILR6 ILU6 IMG6 IVN6 IVQ6 IWC6 JFJ6 JFM6 JFY6 JPF6 JPI6 JPU6 JZB6 JZE6 JZQ6 KIX6 KJA6 KJM6 KST6 KSW6 KTI6 LCP6 LCS6 LDE6 LML6 LMO6 LNA6 LWH6 LWK6 LWW6 MGD6 MGG6 MGS6 MPZ6 MQC6 MQO6 MZV6 MZY6 NAK6 NJR6 NJU6 NKG6 NTN6 NTQ6 NUC6 ODJ6 ODM6 ODY6 ONF6 ONI6 ONU6 OXB6 OXE6 OXQ6 PGX6 PHA6 PHM6 PQT6 PQW6 PRI6 QAP6 QAS6 QBE6 QKL6 QKO6 QLA6 QUH6 QUK6 QUW6 RED6 REG6 RES6 RNZ6 ROC6 ROO6 RXV6 RXY6 RYK6 SHR6 SHU6 SIG6 SRN6 SRQ6 SSC6 TBJ6 TBM6 TBY6 TLF6 TLI6 TLU6 TVB6 TVE6 TVQ6 UEX6 UFA6 UFM6 UOT6 UOW6 UPI6 UYP6 UYS6 UZE6 VIL6 VIO6 VJA6 VSH6 VSK6 VSW6 WCD6 WCG6 WCS6 WLZ6 WMC6 WMO6 WVV6 WVY6 WWK6 AA6:AC6">
      <formula1>21033</formula1>
      <formula2>42735</formula2>
    </dataValidation>
    <dataValidation type="list" allowBlank="1" showInputMessage="1" showErrorMessage="1" sqref="R6 WWD6 WMH6 WCL6 VSP6 VIT6 UYX6 UPB6 UFF6 TVJ6 TLN6 TBR6 SRV6 SHZ6 RYD6 ROH6 REL6 QUP6 QKT6 QAX6 PRB6 PHF6 OXJ6 ONN6 ODR6 NTV6 NJZ6 NAD6 MQH6 MGL6 LWP6 LMT6 LCX6 KTB6 KJF6 JZJ6 JPN6 JFR6 IVV6 ILZ6 ICD6 HSH6 HIL6 GYP6 GOT6 GEX6 FVB6 FLF6 FBJ6 ERN6 EHR6 DXV6 DNZ6 DED6 CUH6 CKL6 CAP6 BQT6 BGX6 AXB6 ANF6 ADJ6 TN6 JR6">
      <formula1>$BI$4:$BI$170</formula1>
    </dataValidation>
    <dataValidation type="list" allowBlank="1" showInputMessage="1" showErrorMessage="1" sqref="JA6 WVM6 WLQ6 WBU6 VRY6 VIC6 UYG6 UOK6 UEO6 TUS6 TKW6 TBA6 SRE6 SHI6 RXM6 RNQ6 RDU6 QTY6 QKC6 QAG6 PQK6 PGO6 OWS6 OMW6 ODA6 NTE6 NJI6 MZM6 MPQ6 MFU6 LVY6 LMC6 LCG6 KSK6 KIO6 JYS6 JOW6 JFA6 IVE6 ILI6 IBM6 HRQ6 HHU6 GXY6 GOC6 GEG6 FUK6 FKO6 FAS6 EQW6 EHA6 DXE6 DNI6 DDM6 CTQ6 CJU6 BZY6 BQC6 BGG6 AWK6 AMO6 ACS6 SW6">
      <formula1>$AY$4:$AY$101</formula1>
    </dataValidation>
  </dataValidations>
  <pageMargins left="0.39370078740157483" right="0.39370078740157483" top="0.74803149606299213" bottom="0.74803149606299213" header="0.31496062992125984" footer="0.31496062992125984"/>
  <pageSetup paperSize="9"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U6"/>
  <sheetViews>
    <sheetView topLeftCell="A3" zoomScale="75" zoomScaleNormal="75" workbookViewId="0">
      <selection activeCell="C3" sqref="C1:C1048576"/>
    </sheetView>
  </sheetViews>
  <sheetFormatPr defaultColWidth="9" defaultRowHeight="12"/>
  <cols>
    <col min="1" max="1" width="7" style="3" customWidth="1"/>
    <col min="2" max="2" width="8.625" style="3" customWidth="1"/>
    <col min="3" max="3" width="7.375" style="3" customWidth="1"/>
    <col min="4" max="4" width="9.875" style="3" bestFit="1" customWidth="1"/>
    <col min="5" max="5" width="7.25" style="3" customWidth="1"/>
    <col min="6" max="9" width="6.625" style="3" customWidth="1"/>
    <col min="10" max="10" width="10.125" style="3" customWidth="1"/>
    <col min="11" max="13" width="9" style="3"/>
    <col min="14" max="14" width="7.625" style="3" customWidth="1"/>
    <col min="15" max="15" width="17.5" style="3" customWidth="1"/>
    <col min="16" max="17" width="7" style="3" customWidth="1"/>
    <col min="18" max="20" width="13.375" style="3" customWidth="1"/>
    <col min="21" max="21" width="7.5" style="3" customWidth="1"/>
    <col min="22" max="22" width="10.625" style="3" customWidth="1"/>
    <col min="23" max="23" width="7.75" style="3" customWidth="1"/>
    <col min="24" max="24" width="10.625" style="3" customWidth="1"/>
    <col min="25" max="25" width="7.125" style="3" customWidth="1"/>
    <col min="26" max="16384" width="9" style="3"/>
  </cols>
  <sheetData>
    <row r="1" spans="1:47" s="1" customFormat="1" ht="51.75" customHeight="1">
      <c r="A1" s="104" t="s">
        <v>420</v>
      </c>
      <c r="B1" s="104"/>
      <c r="C1" s="104"/>
      <c r="D1" s="104"/>
      <c r="E1" s="104"/>
      <c r="F1" s="104"/>
      <c r="G1" s="104"/>
      <c r="H1" s="104"/>
      <c r="I1" s="104"/>
      <c r="J1" s="104"/>
      <c r="K1" s="104"/>
      <c r="L1" s="104"/>
      <c r="M1" s="104"/>
      <c r="N1" s="104"/>
      <c r="O1" s="104"/>
      <c r="P1" s="104"/>
      <c r="Q1" s="104"/>
      <c r="R1" s="104"/>
      <c r="S1" s="104"/>
      <c r="T1" s="104"/>
      <c r="U1" s="104"/>
      <c r="V1" s="104"/>
      <c r="W1" s="104"/>
      <c r="X1" s="104"/>
      <c r="Y1" s="104"/>
    </row>
    <row r="2" spans="1:47" s="69" customFormat="1" ht="48" customHeight="1">
      <c r="A2" s="108" t="s">
        <v>498</v>
      </c>
      <c r="B2" s="108"/>
      <c r="C2" s="108"/>
      <c r="D2" s="108"/>
      <c r="E2" s="108"/>
      <c r="F2" s="108"/>
      <c r="G2" s="108"/>
      <c r="H2" s="108"/>
      <c r="I2" s="108"/>
      <c r="J2" s="108"/>
      <c r="K2" s="108"/>
      <c r="L2" s="108"/>
      <c r="M2" s="108"/>
      <c r="N2" s="108"/>
      <c r="O2" s="108"/>
      <c r="P2" s="108"/>
      <c r="Q2" s="108"/>
      <c r="R2" s="108"/>
      <c r="S2" s="108"/>
      <c r="T2" s="108"/>
      <c r="U2" s="68"/>
      <c r="V2" s="68"/>
      <c r="W2" s="68"/>
      <c r="X2" s="68"/>
      <c r="AD2" s="70"/>
      <c r="AE2" s="71"/>
      <c r="AF2" s="72"/>
      <c r="AG2" s="72"/>
      <c r="AH2" s="73"/>
      <c r="AI2" s="73"/>
      <c r="AJ2" s="72"/>
      <c r="AK2" s="72"/>
      <c r="AL2" s="72"/>
      <c r="AM2" s="72"/>
      <c r="AN2" s="72"/>
      <c r="AO2" s="72"/>
      <c r="AP2" s="72"/>
      <c r="AQ2" s="72"/>
      <c r="AR2" s="72"/>
      <c r="AS2" s="72"/>
      <c r="AT2" s="71"/>
      <c r="AU2" s="70"/>
    </row>
    <row r="3" spans="1:47" s="2" customFormat="1" ht="40.5" customHeight="1">
      <c r="A3" s="109" t="s">
        <v>0</v>
      </c>
      <c r="B3" s="109" t="s">
        <v>14</v>
      </c>
      <c r="C3" s="109" t="s">
        <v>1</v>
      </c>
      <c r="D3" s="106" t="s">
        <v>2</v>
      </c>
      <c r="E3" s="106" t="s">
        <v>395</v>
      </c>
      <c r="F3" s="110" t="s">
        <v>403</v>
      </c>
      <c r="G3" s="110" t="s">
        <v>400</v>
      </c>
      <c r="H3" s="110" t="s">
        <v>404</v>
      </c>
      <c r="I3" s="110" t="s">
        <v>401</v>
      </c>
      <c r="J3" s="110" t="s">
        <v>402</v>
      </c>
      <c r="K3" s="105" t="s">
        <v>7</v>
      </c>
      <c r="L3" s="105"/>
      <c r="M3" s="105"/>
      <c r="N3" s="105"/>
      <c r="O3" s="107" t="s">
        <v>8</v>
      </c>
      <c r="P3" s="107"/>
      <c r="Q3" s="107"/>
      <c r="R3" s="105" t="s">
        <v>9</v>
      </c>
      <c r="S3" s="105"/>
      <c r="T3" s="105"/>
      <c r="U3" s="105"/>
      <c r="V3" s="105" t="s">
        <v>10</v>
      </c>
      <c r="W3" s="105"/>
      <c r="X3" s="105"/>
      <c r="Y3" s="105" t="s">
        <v>17</v>
      </c>
    </row>
    <row r="4" spans="1:47" s="2" customFormat="1" ht="38.1" customHeight="1">
      <c r="A4" s="109"/>
      <c r="B4" s="109"/>
      <c r="C4" s="109"/>
      <c r="D4" s="106"/>
      <c r="E4" s="106"/>
      <c r="F4" s="110"/>
      <c r="G4" s="110"/>
      <c r="H4" s="110"/>
      <c r="I4" s="110"/>
      <c r="J4" s="110"/>
      <c r="K4" s="107" t="s">
        <v>30</v>
      </c>
      <c r="L4" s="107"/>
      <c r="M4" s="107"/>
      <c r="N4" s="107" t="s">
        <v>19</v>
      </c>
      <c r="O4" s="107" t="s">
        <v>32</v>
      </c>
      <c r="P4" s="107" t="s">
        <v>34</v>
      </c>
      <c r="Q4" s="107" t="s">
        <v>31</v>
      </c>
      <c r="R4" s="107" t="s">
        <v>20</v>
      </c>
      <c r="S4" s="107" t="s">
        <v>21</v>
      </c>
      <c r="T4" s="107" t="s">
        <v>22</v>
      </c>
      <c r="U4" s="107" t="s">
        <v>23</v>
      </c>
      <c r="V4" s="107" t="s">
        <v>24</v>
      </c>
      <c r="W4" s="107" t="s">
        <v>25</v>
      </c>
      <c r="X4" s="107" t="s">
        <v>26</v>
      </c>
      <c r="Y4" s="105"/>
    </row>
    <row r="5" spans="1:47" s="2" customFormat="1" ht="173.25" customHeight="1">
      <c r="A5" s="109"/>
      <c r="B5" s="109"/>
      <c r="C5" s="109"/>
      <c r="D5" s="106"/>
      <c r="E5" s="106"/>
      <c r="F5" s="110"/>
      <c r="G5" s="110"/>
      <c r="H5" s="110"/>
      <c r="I5" s="110"/>
      <c r="J5" s="110"/>
      <c r="K5" s="97" t="s">
        <v>3</v>
      </c>
      <c r="L5" s="97" t="s">
        <v>4</v>
      </c>
      <c r="M5" s="97" t="s">
        <v>5</v>
      </c>
      <c r="N5" s="107"/>
      <c r="O5" s="107"/>
      <c r="P5" s="107"/>
      <c r="Q5" s="107"/>
      <c r="R5" s="107"/>
      <c r="S5" s="107"/>
      <c r="T5" s="107"/>
      <c r="U5" s="107"/>
      <c r="V5" s="107"/>
      <c r="W5" s="107"/>
      <c r="X5" s="107"/>
      <c r="Y5" s="105"/>
    </row>
    <row r="6" spans="1:47" s="52" customFormat="1" ht="231.95" customHeight="1">
      <c r="A6" s="81">
        <v>1</v>
      </c>
      <c r="B6" s="80" t="s">
        <v>450</v>
      </c>
      <c r="C6" s="80" t="s">
        <v>451</v>
      </c>
      <c r="D6" s="93">
        <v>39387</v>
      </c>
      <c r="E6" s="95">
        <v>310</v>
      </c>
      <c r="F6" s="98"/>
      <c r="G6" s="98"/>
      <c r="H6" s="98"/>
      <c r="I6" s="98"/>
      <c r="J6" s="98"/>
      <c r="K6" s="95">
        <v>2</v>
      </c>
      <c r="L6" s="95">
        <v>2</v>
      </c>
      <c r="M6" s="98"/>
      <c r="N6" s="98"/>
      <c r="O6" s="98"/>
      <c r="P6" s="98"/>
      <c r="Q6" s="98"/>
      <c r="R6" s="75"/>
      <c r="S6" s="80">
        <v>3</v>
      </c>
      <c r="T6" s="100" t="s">
        <v>500</v>
      </c>
      <c r="U6" s="98"/>
      <c r="V6" s="95">
        <v>1</v>
      </c>
      <c r="W6" s="99"/>
      <c r="X6" s="100" t="s">
        <v>501</v>
      </c>
      <c r="Y6" s="100" t="s">
        <v>502</v>
      </c>
    </row>
  </sheetData>
  <mergeCells count="29">
    <mergeCell ref="F3:F5"/>
    <mergeCell ref="J3:J5"/>
    <mergeCell ref="I3:I5"/>
    <mergeCell ref="H3:H5"/>
    <mergeCell ref="G3:G5"/>
    <mergeCell ref="A2:T2"/>
    <mergeCell ref="A1:Y1"/>
    <mergeCell ref="E3:E5"/>
    <mergeCell ref="X4:X5"/>
    <mergeCell ref="K3:N3"/>
    <mergeCell ref="T4:T5"/>
    <mergeCell ref="U4:U5"/>
    <mergeCell ref="V4:V5"/>
    <mergeCell ref="W4:W5"/>
    <mergeCell ref="Y3:Y5"/>
    <mergeCell ref="A3:A5"/>
    <mergeCell ref="B3:B5"/>
    <mergeCell ref="C3:C5"/>
    <mergeCell ref="D3:D5"/>
    <mergeCell ref="O3:Q3"/>
    <mergeCell ref="R3:U3"/>
    <mergeCell ref="V3:X3"/>
    <mergeCell ref="K4:M4"/>
    <mergeCell ref="N4:N5"/>
    <mergeCell ref="O4:O5"/>
    <mergeCell ref="P4:P5"/>
    <mergeCell ref="Q4:Q5"/>
    <mergeCell ref="R4:R5"/>
    <mergeCell ref="S4:S5"/>
  </mergeCells>
  <phoneticPr fontId="1" type="noConversion"/>
  <pageMargins left="0.39370078740157483" right="0.39370078740157483" top="0.74803149606299213" bottom="0.74803149606299213" header="0.31496062992125984" footer="0.31496062992125984"/>
  <pageSetup paperSize="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B13"/>
  <sheetViews>
    <sheetView zoomScale="75" zoomScaleNormal="75" workbookViewId="0">
      <pane xSplit="7" ySplit="5" topLeftCell="H6" activePane="bottomRight" state="frozen"/>
      <selection pane="topRight" activeCell="J1" sqref="J1"/>
      <selection pane="bottomLeft" activeCell="A6" sqref="A6"/>
      <selection pane="bottomRight" activeCell="C6" sqref="C1:C1048576"/>
    </sheetView>
  </sheetViews>
  <sheetFormatPr defaultColWidth="9" defaultRowHeight="12"/>
  <cols>
    <col min="1" max="1" width="5.5" style="65" customWidth="1"/>
    <col min="2" max="2" width="9" style="65"/>
    <col min="3" max="3" width="7.125" style="65" customWidth="1"/>
    <col min="4" max="4" width="9" style="65"/>
    <col min="5" max="6" width="9" style="66"/>
    <col min="7" max="7" width="13.875" style="66" customWidth="1"/>
    <col min="8" max="9" width="9" style="66"/>
    <col min="10" max="10" width="6.125" style="63" customWidth="1"/>
    <col min="11" max="11" width="4.875" style="63" customWidth="1"/>
    <col min="12" max="12" width="5.5" style="63" customWidth="1"/>
    <col min="13" max="13" width="4.125" style="63" customWidth="1"/>
    <col min="14" max="14" width="4.375" style="63" customWidth="1"/>
    <col min="15" max="15" width="5.5" style="63" customWidth="1"/>
    <col min="16" max="16" width="6.875" style="63" customWidth="1"/>
    <col min="17" max="17" width="6.375" style="63" customWidth="1"/>
    <col min="18" max="18" width="6.125" style="63" customWidth="1"/>
    <col min="19" max="19" width="5.5" style="63" customWidth="1"/>
    <col min="20" max="20" width="9" style="63" hidden="1" customWidth="1"/>
    <col min="21" max="21" width="5.5" style="63" customWidth="1"/>
    <col min="22" max="22" width="5.125" style="63" customWidth="1"/>
    <col min="23" max="23" width="4.75" style="63" customWidth="1"/>
    <col min="24" max="24" width="6.125" style="63" customWidth="1"/>
    <col min="25" max="25" width="9" style="63"/>
    <col min="26" max="26" width="8" style="63" customWidth="1"/>
    <col min="27" max="28" width="7.375" style="63" customWidth="1"/>
    <col min="29" max="29" width="7" style="63" customWidth="1"/>
    <col min="30" max="30" width="6.375" style="63" customWidth="1"/>
    <col min="31" max="31" width="6.75" style="53" customWidth="1"/>
    <col min="32" max="16384" width="9" style="53"/>
  </cols>
  <sheetData>
    <row r="1" spans="1:54" ht="42.75" customHeight="1">
      <c r="A1" s="132" t="s">
        <v>417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row>
    <row r="2" spans="1:54" s="6" customFormat="1" ht="30" customHeight="1">
      <c r="A2" s="101" t="s">
        <v>496</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K2" s="7"/>
      <c r="AL2" s="8"/>
      <c r="AM2" s="9"/>
      <c r="AN2" s="9"/>
      <c r="AO2" s="10"/>
      <c r="AP2" s="10"/>
      <c r="AQ2" s="9"/>
      <c r="AR2" s="9"/>
      <c r="AS2" s="9"/>
      <c r="AT2" s="9"/>
      <c r="AU2" s="9"/>
      <c r="AV2" s="9"/>
      <c r="AW2" s="9"/>
      <c r="AX2" s="9"/>
      <c r="AY2" s="9"/>
      <c r="AZ2" s="9"/>
      <c r="BA2" s="8"/>
      <c r="BB2" s="7"/>
    </row>
    <row r="3" spans="1:54" s="1" customFormat="1" ht="20.25" customHeight="1">
      <c r="A3" s="120" t="s">
        <v>0</v>
      </c>
      <c r="B3" s="118" t="s">
        <v>15</v>
      </c>
      <c r="C3" s="120" t="s">
        <v>1</v>
      </c>
      <c r="D3" s="118" t="s">
        <v>427</v>
      </c>
      <c r="E3" s="120" t="s">
        <v>47</v>
      </c>
      <c r="F3" s="121" t="s">
        <v>423</v>
      </c>
      <c r="G3" s="121" t="s">
        <v>424</v>
      </c>
      <c r="H3" s="121" t="s">
        <v>405</v>
      </c>
      <c r="I3" s="122" t="s">
        <v>425</v>
      </c>
      <c r="J3" s="114" t="s">
        <v>406</v>
      </c>
      <c r="K3" s="125"/>
      <c r="L3" s="125"/>
      <c r="M3" s="125"/>
      <c r="N3" s="125"/>
      <c r="O3" s="125"/>
      <c r="P3" s="125"/>
      <c r="Q3" s="125"/>
      <c r="R3" s="125"/>
      <c r="S3" s="111" t="s">
        <v>407</v>
      </c>
      <c r="T3" s="112"/>
      <c r="U3" s="112"/>
      <c r="V3" s="112"/>
      <c r="W3" s="112"/>
      <c r="X3" s="112"/>
      <c r="Y3" s="112"/>
      <c r="Z3" s="111" t="s">
        <v>408</v>
      </c>
      <c r="AA3" s="112"/>
      <c r="AB3" s="112"/>
      <c r="AC3" s="112"/>
      <c r="AD3" s="113"/>
      <c r="AE3" s="133" t="s">
        <v>394</v>
      </c>
    </row>
    <row r="4" spans="1:54" s="1" customFormat="1" ht="24" customHeight="1">
      <c r="A4" s="120"/>
      <c r="B4" s="134"/>
      <c r="C4" s="120"/>
      <c r="D4" s="134"/>
      <c r="E4" s="120"/>
      <c r="F4" s="121"/>
      <c r="G4" s="121"/>
      <c r="H4" s="121"/>
      <c r="I4" s="123"/>
      <c r="J4" s="122" t="s">
        <v>428</v>
      </c>
      <c r="K4" s="122" t="s">
        <v>429</v>
      </c>
      <c r="L4" s="120" t="s">
        <v>409</v>
      </c>
      <c r="M4" s="120" t="s">
        <v>410</v>
      </c>
      <c r="N4" s="120" t="s">
        <v>411</v>
      </c>
      <c r="O4" s="128" t="s">
        <v>430</v>
      </c>
      <c r="P4" s="118" t="s">
        <v>426</v>
      </c>
      <c r="Q4" s="111" t="s">
        <v>431</v>
      </c>
      <c r="R4" s="113"/>
      <c r="S4" s="114" t="s">
        <v>432</v>
      </c>
      <c r="T4" s="115"/>
      <c r="U4" s="114" t="s">
        <v>433</v>
      </c>
      <c r="V4" s="115"/>
      <c r="W4" s="118" t="s">
        <v>434</v>
      </c>
      <c r="X4" s="118" t="s">
        <v>435</v>
      </c>
      <c r="Y4" s="118" t="s">
        <v>436</v>
      </c>
      <c r="Z4" s="118" t="s">
        <v>437</v>
      </c>
      <c r="AA4" s="111" t="s">
        <v>418</v>
      </c>
      <c r="AB4" s="113"/>
      <c r="AC4" s="114" t="s">
        <v>438</v>
      </c>
      <c r="AD4" s="115"/>
      <c r="AE4" s="133"/>
    </row>
    <row r="5" spans="1:54" ht="129.94999999999999" customHeight="1">
      <c r="A5" s="120"/>
      <c r="B5" s="119"/>
      <c r="C5" s="120"/>
      <c r="D5" s="119"/>
      <c r="E5" s="120"/>
      <c r="F5" s="121"/>
      <c r="G5" s="121"/>
      <c r="H5" s="121"/>
      <c r="I5" s="124"/>
      <c r="J5" s="124"/>
      <c r="K5" s="124"/>
      <c r="L5" s="120"/>
      <c r="M5" s="120"/>
      <c r="N5" s="120"/>
      <c r="O5" s="128"/>
      <c r="P5" s="119"/>
      <c r="Q5" s="51" t="s">
        <v>439</v>
      </c>
      <c r="R5" s="51" t="s">
        <v>440</v>
      </c>
      <c r="S5" s="116"/>
      <c r="T5" s="117"/>
      <c r="U5" s="51" t="s">
        <v>441</v>
      </c>
      <c r="V5" s="54" t="s">
        <v>442</v>
      </c>
      <c r="W5" s="119"/>
      <c r="X5" s="119"/>
      <c r="Y5" s="119"/>
      <c r="Z5" s="119"/>
      <c r="AA5" s="54" t="s">
        <v>443</v>
      </c>
      <c r="AB5" s="54" t="s">
        <v>444</v>
      </c>
      <c r="AC5" s="116"/>
      <c r="AD5" s="117"/>
      <c r="AE5" s="133"/>
    </row>
    <row r="6" spans="1:54" s="64" customFormat="1" ht="89.25" customHeight="1">
      <c r="A6" s="55" t="s">
        <v>493</v>
      </c>
      <c r="B6" s="56" t="s">
        <v>473</v>
      </c>
      <c r="C6" s="56" t="s">
        <v>474</v>
      </c>
      <c r="D6" s="56" t="s">
        <v>475</v>
      </c>
      <c r="E6" s="56" t="s">
        <v>476</v>
      </c>
      <c r="F6" s="57" t="s">
        <v>477</v>
      </c>
      <c r="G6" s="57">
        <v>39387</v>
      </c>
      <c r="H6" s="57">
        <v>41061</v>
      </c>
      <c r="I6" s="57">
        <v>39387</v>
      </c>
      <c r="J6" s="76">
        <v>4</v>
      </c>
      <c r="K6" s="58"/>
      <c r="L6" s="74" t="s">
        <v>478</v>
      </c>
      <c r="M6" s="74" t="s">
        <v>479</v>
      </c>
      <c r="N6" s="74" t="s">
        <v>478</v>
      </c>
      <c r="O6" s="74"/>
      <c r="P6" s="74" t="s">
        <v>480</v>
      </c>
      <c r="Q6" s="74"/>
      <c r="R6" s="74"/>
      <c r="S6" s="126"/>
      <c r="T6" s="127"/>
      <c r="U6" s="74"/>
      <c r="V6" s="74"/>
      <c r="W6" s="74" t="s">
        <v>481</v>
      </c>
      <c r="X6" s="74" t="s">
        <v>499</v>
      </c>
      <c r="Y6" s="96"/>
      <c r="Z6" s="96"/>
      <c r="AA6" s="74"/>
      <c r="AB6" s="74"/>
      <c r="AC6" s="74"/>
      <c r="AD6" s="74"/>
      <c r="AE6" s="59"/>
    </row>
    <row r="7" spans="1:54" s="64" customFormat="1" ht="89.25" customHeight="1">
      <c r="A7" s="55" t="s">
        <v>494</v>
      </c>
      <c r="B7" s="56" t="s">
        <v>169</v>
      </c>
      <c r="C7" s="56" t="s">
        <v>454</v>
      </c>
      <c r="D7" s="56" t="s">
        <v>453</v>
      </c>
      <c r="E7" s="56" t="s">
        <v>77</v>
      </c>
      <c r="F7" s="57" t="s">
        <v>85</v>
      </c>
      <c r="G7" s="57">
        <v>37375</v>
      </c>
      <c r="H7" s="57">
        <v>41455</v>
      </c>
      <c r="I7" s="57">
        <v>37375</v>
      </c>
      <c r="J7" s="78">
        <v>1</v>
      </c>
      <c r="K7" s="58"/>
      <c r="L7" s="74"/>
      <c r="M7" s="74" t="s">
        <v>465</v>
      </c>
      <c r="N7" s="74"/>
      <c r="O7" s="74"/>
      <c r="P7" s="74" t="s">
        <v>466</v>
      </c>
      <c r="Q7" s="74"/>
      <c r="R7" s="74"/>
      <c r="S7" s="126"/>
      <c r="T7" s="127"/>
      <c r="U7" s="74"/>
      <c r="V7" s="74"/>
      <c r="W7" s="79" t="s">
        <v>465</v>
      </c>
      <c r="X7" s="74"/>
      <c r="Y7" s="77"/>
      <c r="Z7" s="77"/>
      <c r="AA7" s="74"/>
      <c r="AB7" s="74"/>
      <c r="AC7" s="74" t="s">
        <v>467</v>
      </c>
      <c r="AD7" s="74"/>
      <c r="AE7" s="59"/>
    </row>
    <row r="8" spans="1:54" s="60" customFormat="1" ht="33" customHeight="1">
      <c r="A8" s="130" t="s">
        <v>412</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row>
    <row r="9" spans="1:54" s="60" customFormat="1" ht="33" customHeight="1">
      <c r="A9" s="131" t="s">
        <v>413</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row>
    <row r="10" spans="1:54" s="60" customFormat="1" ht="33" customHeight="1">
      <c r="A10" s="131" t="s">
        <v>414</v>
      </c>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row>
    <row r="11" spans="1:54" s="60" customFormat="1" ht="33" customHeight="1">
      <c r="A11" s="61" t="s">
        <v>415</v>
      </c>
      <c r="B11" s="61"/>
      <c r="C11" s="61"/>
      <c r="D11" s="61"/>
      <c r="E11" s="62"/>
      <c r="F11" s="62"/>
      <c r="G11" s="62"/>
      <c r="H11" s="62"/>
      <c r="I11" s="62"/>
      <c r="J11" s="61"/>
      <c r="K11" s="61"/>
      <c r="L11" s="61"/>
      <c r="M11" s="61"/>
      <c r="N11" s="61"/>
      <c r="O11" s="61"/>
      <c r="P11" s="61"/>
      <c r="Q11" s="61"/>
      <c r="R11" s="61"/>
      <c r="S11" s="61"/>
      <c r="T11" s="61"/>
      <c r="U11" s="61"/>
      <c r="V11" s="61"/>
      <c r="W11" s="61"/>
      <c r="X11" s="61"/>
      <c r="Y11" s="61"/>
      <c r="Z11" s="61"/>
      <c r="AA11" s="61"/>
      <c r="AB11" s="61"/>
      <c r="AC11" s="61"/>
      <c r="AD11" s="61"/>
      <c r="AE11" s="1"/>
    </row>
    <row r="12" spans="1:54" s="1" customFormat="1" ht="33" customHeight="1">
      <c r="A12" s="129" t="s">
        <v>416</v>
      </c>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53"/>
    </row>
    <row r="13" spans="1:54" ht="33" customHeight="1">
      <c r="A13" s="129" t="s">
        <v>445</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row>
  </sheetData>
  <mergeCells count="38">
    <mergeCell ref="A1:AE1"/>
    <mergeCell ref="J4:J5"/>
    <mergeCell ref="K4:K5"/>
    <mergeCell ref="L4:L5"/>
    <mergeCell ref="M4:M5"/>
    <mergeCell ref="AE3:AE5"/>
    <mergeCell ref="X4:X5"/>
    <mergeCell ref="G3:G5"/>
    <mergeCell ref="Z4:Z5"/>
    <mergeCell ref="W4:W5"/>
    <mergeCell ref="A2:AE2"/>
    <mergeCell ref="A3:A5"/>
    <mergeCell ref="B3:B5"/>
    <mergeCell ref="C3:C5"/>
    <mergeCell ref="D3:D5"/>
    <mergeCell ref="A13:AD13"/>
    <mergeCell ref="A8:AD8"/>
    <mergeCell ref="A9:AD9"/>
    <mergeCell ref="A10:AD10"/>
    <mergeCell ref="A12:AD12"/>
    <mergeCell ref="S7:T7"/>
    <mergeCell ref="S6:T6"/>
    <mergeCell ref="N4:N5"/>
    <mergeCell ref="O4:O5"/>
    <mergeCell ref="P4:P5"/>
    <mergeCell ref="Q4:R4"/>
    <mergeCell ref="S4:T5"/>
    <mergeCell ref="E3:E5"/>
    <mergeCell ref="F3:F5"/>
    <mergeCell ref="H3:H5"/>
    <mergeCell ref="I3:I5"/>
    <mergeCell ref="J3:R3"/>
    <mergeCell ref="S3:Y3"/>
    <mergeCell ref="Z3:AD3"/>
    <mergeCell ref="U4:V4"/>
    <mergeCell ref="AC4:AD5"/>
    <mergeCell ref="Y4:Y5"/>
    <mergeCell ref="AA4:AB4"/>
  </mergeCells>
  <phoneticPr fontId="1" type="noConversion"/>
  <dataValidations count="1">
    <dataValidation type="date" allowBlank="1" showInputMessage="1" showErrorMessage="1" sqref="H6">
      <formula1>21033</formula1>
      <formula2>42735</formula2>
    </dataValidation>
  </dataValidations>
  <pageMargins left="0.39370078740157483" right="0.39370078740157483" top="0.74803149606299213" bottom="0.74803149606299213" header="0.31496062992125984" footer="0.31496062992125984"/>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基本信息表</vt:lpstr>
      <vt:lpstr>竞争性教学为主副高-教学成果</vt:lpstr>
      <vt:lpstr>竞争性教学为主正高-教学成果</vt:lpstr>
      <vt:lpstr>人文社科类-科研成果</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2022-07-07T09:07:23Z</dcterms:modified>
</cp:coreProperties>
</file>